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填写说明" sheetId="1" r:id="rId1"/>
    <sheet name="报名表" sheetId="2" r:id="rId2"/>
    <sheet name="导入" sheetId="3" r:id="rId3"/>
  </sheets>
  <definedNames>
    <definedName name="_xlnm.Print_Area" localSheetId="1">'报名表'!$A$1:$N$31</definedName>
    <definedName name="_xlnm.Print_Titles" localSheetId="1">'报名表'!$1:$1</definedName>
    <definedName name="产品创新_管理部">'报名表'!#REF!</definedName>
    <definedName name="产品创新管理部">'报名表'!#REF!</definedName>
    <definedName name="产品二处处长">'报名表'!#REF!</definedName>
    <definedName name="产品三处副处长">'报名表'!#REF!</definedName>
    <definedName name="产品五处副处长">'报名表'!#REF!</definedName>
    <definedName name="代理行二处副处长">'报名表'!#REF!</definedName>
    <definedName name="代理行三处处长">'报名表'!#REF!</definedName>
    <definedName name="代理行一处处长">'报名表'!#REF!</definedName>
    <definedName name="代理行一处副处长">'报名表'!#REF!</definedName>
    <definedName name="管理信息部">'报名表'!#REF!</definedName>
    <definedName name="国际融资处副处长">'报名表'!#REF!</definedName>
    <definedName name="国际业务部">'报名表'!#REF!</definedName>
    <definedName name="教育部">'报名表'!#REF!</definedName>
    <definedName name="数据仓库业务管理一处副处长">'报名表'!#REF!</definedName>
    <definedName name="统计制度管理处处长">'报名表'!#REF!</definedName>
    <definedName name="统计制度管理处副处长">'报名表'!#REF!</definedName>
    <definedName name="外事处副处长">'报名表'!#REF!</definedName>
    <definedName name="网络管理处副处长">'报名表'!#REF!</definedName>
    <definedName name="网络信息处处长">'报名表'!#REF!</definedName>
    <definedName name="项目管理办副主任">'报名表'!#REF!</definedName>
    <definedName name="信息科技部">'报名表'!#REF!</definedName>
    <definedName name="应用三处处长">'报名表'!#REF!</definedName>
    <definedName name="应用四处副处长">'报名表'!#REF!</definedName>
    <definedName name="应用五处副处长">'报名表'!#REF!</definedName>
    <definedName name="征信管理处处长">'报名表'!#REF!</definedName>
    <definedName name="征信管理处副处长">'报名表'!#REF!</definedName>
    <definedName name="综合管理处副处长">'报名表'!#REF!</definedName>
    <definedName name="综合业务处处长">'报名表'!#REF!</definedName>
    <definedName name="综合业务处副处长">'报名表'!#REF!</definedName>
  </definedNames>
  <calcPr fullCalcOnLoad="1"/>
</workbook>
</file>

<file path=xl/sharedStrings.xml><?xml version="1.0" encoding="utf-8"?>
<sst xmlns="http://schemas.openxmlformats.org/spreadsheetml/2006/main" count="76" uniqueCount="71">
  <si>
    <t>政治面貌</t>
  </si>
  <si>
    <t>手机号码</t>
  </si>
  <si>
    <t>固定电话</t>
  </si>
  <si>
    <t>姓名</t>
  </si>
  <si>
    <t>性别</t>
  </si>
  <si>
    <r>
      <t xml:space="preserve">照片
</t>
    </r>
    <r>
      <rPr>
        <sz val="10"/>
        <rFont val="宋体"/>
        <family val="0"/>
      </rPr>
      <t>（一寸免冠彩色照片）</t>
    </r>
  </si>
  <si>
    <t>民族</t>
  </si>
  <si>
    <t>应 聘 报 名 表</t>
  </si>
  <si>
    <t>婚姻状况</t>
  </si>
  <si>
    <t>身高</t>
  </si>
  <si>
    <t>出生年月</t>
  </si>
  <si>
    <t>最高学历</t>
  </si>
  <si>
    <t>博士院校</t>
  </si>
  <si>
    <t>专业</t>
  </si>
  <si>
    <t>最高学位</t>
  </si>
  <si>
    <t>关系、姓名、工作单位、职务</t>
  </si>
  <si>
    <t>您 认 为 有 助 于 我 们 了 解 其 它 情 况</t>
  </si>
  <si>
    <t>学 校 推 荐 意 见</t>
  </si>
  <si>
    <t>本 人 承 诺</t>
  </si>
  <si>
    <r>
      <t>E</t>
    </r>
    <r>
      <rPr>
        <sz val="12"/>
        <rFont val="宋体"/>
        <family val="0"/>
      </rPr>
      <t>-mail</t>
    </r>
  </si>
  <si>
    <t>其他应急联系方式</t>
  </si>
  <si>
    <t>外语语种</t>
  </si>
  <si>
    <t>等级</t>
  </si>
  <si>
    <t>证书号</t>
  </si>
  <si>
    <t>其他语种及水平等级</t>
  </si>
  <si>
    <t>毕业综合排名</t>
  </si>
  <si>
    <t>计算机水平描述及等级</t>
  </si>
  <si>
    <t>硕士院校</t>
  </si>
  <si>
    <t>本科院校</t>
  </si>
  <si>
    <t>起止时间、社团名称、所任职务、主要活动或成绩</t>
  </si>
  <si>
    <t>专业特长</t>
  </si>
  <si>
    <t>获 奖 情 况</t>
  </si>
  <si>
    <t>社 团 实 践 经 历</t>
  </si>
  <si>
    <t>家 庭 成 员 及 主 要 社 会 关 系</t>
  </si>
  <si>
    <t>教 育 情 况（从 高 中 填 起）</t>
  </si>
  <si>
    <t>本科院校</t>
  </si>
  <si>
    <t>姓名</t>
  </si>
  <si>
    <t>性别</t>
  </si>
  <si>
    <t>民族</t>
  </si>
  <si>
    <t>出生年月</t>
  </si>
  <si>
    <t>政治面貌</t>
  </si>
  <si>
    <t>婚姻状况</t>
  </si>
  <si>
    <t>最高学历</t>
  </si>
  <si>
    <t>本科专业</t>
  </si>
  <si>
    <t>硕士院校</t>
  </si>
  <si>
    <t>硕士专业</t>
  </si>
  <si>
    <t>博士院校</t>
  </si>
  <si>
    <t>博士专业</t>
  </si>
  <si>
    <t>固定电话</t>
  </si>
  <si>
    <t>手机号码</t>
  </si>
  <si>
    <t>身份证号</t>
  </si>
  <si>
    <t>E-mail</t>
  </si>
  <si>
    <t>其他联系方式</t>
  </si>
  <si>
    <t>外语语种</t>
  </si>
  <si>
    <t>等级</t>
  </si>
  <si>
    <t>证书号</t>
  </si>
  <si>
    <t>其他语种及等级水平</t>
  </si>
  <si>
    <t>毕业综合排名</t>
  </si>
  <si>
    <t>计算机水平</t>
  </si>
  <si>
    <t>专业特长</t>
  </si>
  <si>
    <t>获奖名称、获奖时间、获奖原因</t>
  </si>
  <si>
    <t>起止时间、组织名称、所任职务、主要活动或成绩、工作性质（兼职或全职）</t>
  </si>
  <si>
    <t>社 会 实 践 经 历（含 兼 职和全职工作）</t>
  </si>
  <si>
    <t>本人自愿申请到中国工商银行实习，并承诺所填报的信息真实、准确，如存在隐瞒和编造，将由本人承担可能产生的一切责任和后果。 
                                                                        本人签字：
                                                                        签字时间：</t>
  </si>
  <si>
    <t>本科：第 _ 名；本专业人数：_ 人；硕士研究生：第 _ 名；本专业人数：_ 人；博士研究生：第 _ 名；本专业人数：_ 人；</t>
  </si>
  <si>
    <t>应聘部门1</t>
  </si>
  <si>
    <t>是否服从调剂</t>
  </si>
  <si>
    <t>身份证号</t>
  </si>
  <si>
    <t xml:space="preserve">全日制教育（起止时间、学校、专业、所获学位）
</t>
  </si>
  <si>
    <r>
      <t xml:space="preserve">               应聘报名表填写说明
</t>
    </r>
    <r>
      <rPr>
        <sz val="12"/>
        <rFont val="宋体"/>
        <family val="0"/>
      </rPr>
      <t xml:space="preserve">
1.报名之前请认真阅读招聘启事，严格按照部门所需要的专业进行报名。
2.报名表中所有选项均为必填项目，若没有内容可写，则需填“无”。请不要填写导入表。
3.“姓名”：字间不留空格。“出生年月”示例“1988年5月”。
4.请准确填写联系方式，包括手机、信箱等，以便及时与您取得联系。
5.报名表提交：
（1）电子版提交：请将文件名保存为“应聘部门+学校+院系+姓名”，如：“金融市场部-北京大学经济学院王**”，请将报名表发送给院系联系老师，由老师统一打包发送至指定邮箱；
（2）纸质版提交：纸质版报名表需应聘者本人手签，请所在院系填写推荐建议并盖章后统一快递至指定地址；
 (3) 电子版与纸质版的填写内容需一致；若不一致，我们以纸质版为准。</t>
    </r>
  </si>
  <si>
    <r>
      <t xml:space="preserve">意向部门
</t>
    </r>
    <r>
      <rPr>
        <sz val="10"/>
        <rFont val="宋体"/>
        <family val="0"/>
      </rPr>
      <t>（小语种人才不填）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</si>
</sst>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_ "/>
    <numFmt numFmtId="182" formatCode="yyyy&quot;年&quot;m&quot;月&quot;;@"/>
    <numFmt numFmtId="183" formatCode="yyyy/m/d;@"/>
  </numFmts>
  <fonts count="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0.5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7" fillId="2" borderId="2" xfId="0" applyFont="1" applyFill="1" applyBorder="1" applyAlignment="1">
      <alignment vertical="center" wrapText="1"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6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182" fontId="0" fillId="0" borderId="0" xfId="0" applyNumberFormat="1" applyAlignment="1">
      <alignment horizontal="left" vertical="center" wrapText="1"/>
    </xf>
    <xf numFmtId="49" fontId="0" fillId="0" borderId="4" xfId="0" applyNumberFormat="1" applyBorder="1" applyAlignment="1" applyProtection="1">
      <alignment horizontal="center" vertical="center" wrapText="1"/>
      <protection/>
    </xf>
    <xf numFmtId="49" fontId="0" fillId="0" borderId="5" xfId="0" applyNumberFormat="1" applyBorder="1" applyAlignment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49" fontId="8" fillId="0" borderId="4" xfId="0" applyNumberFormat="1" applyFont="1" applyBorder="1" applyAlignment="1" applyProtection="1">
      <alignment horizontal="left" vertical="center" shrinkToFit="1"/>
      <protection/>
    </xf>
    <xf numFmtId="0" fontId="8" fillId="0" borderId="6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49" fontId="0" fillId="0" borderId="1" xfId="0" applyNumberFormat="1" applyBorder="1" applyAlignment="1">
      <alignment vertical="center" wrapText="1"/>
    </xf>
    <xf numFmtId="0" fontId="5" fillId="3" borderId="4" xfId="0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49" fontId="3" fillId="0" borderId="1" xfId="16" applyNumberFormat="1" applyBorder="1" applyAlignment="1" applyProtection="1">
      <alignment horizontal="center" vertical="center" wrapText="1"/>
      <protection/>
    </xf>
    <xf numFmtId="182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7" sqref="A7"/>
    </sheetView>
  </sheetViews>
  <sheetFormatPr defaultColWidth="9.00390625" defaultRowHeight="14.25"/>
  <cols>
    <col min="1" max="1" width="98.875" style="0" customWidth="1"/>
  </cols>
  <sheetData>
    <row r="1" ht="287.25" customHeight="1">
      <c r="A1" s="12" t="s">
        <v>69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C2" sqref="C2:E2"/>
    </sheetView>
  </sheetViews>
  <sheetFormatPr defaultColWidth="9.00390625" defaultRowHeight="14.25"/>
  <cols>
    <col min="1" max="13" width="8.625" style="1" customWidth="1"/>
    <col min="14" max="14" width="8.625" style="13" customWidth="1"/>
    <col min="15" max="16384" width="8.625" style="1" customWidth="1"/>
  </cols>
  <sheetData>
    <row r="1" spans="1:14" s="2" customFormat="1" ht="29.25" customHeight="1">
      <c r="A1" s="44" t="s">
        <v>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s="2" customFormat="1" ht="29.25" customHeight="1">
      <c r="A2" s="47" t="s">
        <v>70</v>
      </c>
      <c r="B2" s="48"/>
      <c r="C2" s="55"/>
      <c r="D2" s="57"/>
      <c r="E2" s="58"/>
      <c r="F2" s="47" t="s">
        <v>66</v>
      </c>
      <c r="G2" s="48"/>
      <c r="H2" s="55"/>
      <c r="I2" s="57"/>
      <c r="J2" s="58"/>
      <c r="K2" s="55"/>
      <c r="L2" s="56"/>
      <c r="M2" s="47"/>
      <c r="N2" s="48"/>
    </row>
    <row r="3" spans="1:14" s="6" customFormat="1" ht="21" customHeight="1">
      <c r="A3" s="4" t="s">
        <v>3</v>
      </c>
      <c r="B3" s="47"/>
      <c r="C3" s="48"/>
      <c r="D3" s="5" t="s">
        <v>4</v>
      </c>
      <c r="E3" s="8"/>
      <c r="F3" s="5" t="s">
        <v>6</v>
      </c>
      <c r="G3" s="35"/>
      <c r="H3" s="35"/>
      <c r="I3" s="14" t="s">
        <v>9</v>
      </c>
      <c r="J3" s="51"/>
      <c r="K3" s="52"/>
      <c r="L3" s="52"/>
      <c r="M3" s="37" t="s">
        <v>5</v>
      </c>
      <c r="N3" s="48"/>
    </row>
    <row r="4" spans="1:14" s="6" customFormat="1" ht="21" customHeight="1">
      <c r="A4" s="5" t="s">
        <v>10</v>
      </c>
      <c r="B4" s="54"/>
      <c r="C4" s="54"/>
      <c r="D4" s="54"/>
      <c r="E4" s="25" t="s">
        <v>0</v>
      </c>
      <c r="F4" s="25"/>
      <c r="G4" s="35"/>
      <c r="H4" s="35"/>
      <c r="I4" s="9" t="s">
        <v>8</v>
      </c>
      <c r="J4" s="38"/>
      <c r="K4" s="39"/>
      <c r="L4" s="39"/>
      <c r="M4" s="48"/>
      <c r="N4" s="48"/>
    </row>
    <row r="5" spans="1:14" s="7" customFormat="1" ht="21" customHeight="1">
      <c r="A5" s="25" t="s">
        <v>11</v>
      </c>
      <c r="B5" s="26"/>
      <c r="C5" s="25"/>
      <c r="D5" s="50"/>
      <c r="E5" s="50"/>
      <c r="F5" s="50"/>
      <c r="G5" s="49" t="s">
        <v>14</v>
      </c>
      <c r="H5" s="26"/>
      <c r="I5" s="26"/>
      <c r="J5" s="26"/>
      <c r="K5" s="26"/>
      <c r="L5" s="26"/>
      <c r="M5" s="48"/>
      <c r="N5" s="48"/>
    </row>
    <row r="6" spans="1:14" s="7" customFormat="1" ht="21" customHeight="1">
      <c r="A6" s="25" t="s">
        <v>28</v>
      </c>
      <c r="B6" s="26"/>
      <c r="C6" s="36"/>
      <c r="D6" s="37"/>
      <c r="E6" s="37"/>
      <c r="F6" s="37"/>
      <c r="G6" s="25" t="s">
        <v>13</v>
      </c>
      <c r="H6" s="26"/>
      <c r="I6" s="36"/>
      <c r="J6" s="37"/>
      <c r="K6" s="37"/>
      <c r="L6" s="37"/>
      <c r="M6" s="48"/>
      <c r="N6" s="48"/>
    </row>
    <row r="7" spans="1:14" s="7" customFormat="1" ht="21" customHeight="1">
      <c r="A7" s="25" t="s">
        <v>27</v>
      </c>
      <c r="B7" s="26"/>
      <c r="C7" s="36"/>
      <c r="D7" s="37"/>
      <c r="E7" s="37"/>
      <c r="F7" s="37"/>
      <c r="G7" s="25" t="s">
        <v>13</v>
      </c>
      <c r="H7" s="26"/>
      <c r="I7" s="36"/>
      <c r="J7" s="37"/>
      <c r="K7" s="37"/>
      <c r="L7" s="37"/>
      <c r="M7" s="48"/>
      <c r="N7" s="48"/>
    </row>
    <row r="8" spans="1:14" s="7" customFormat="1" ht="21" customHeight="1">
      <c r="A8" s="25" t="s">
        <v>12</v>
      </c>
      <c r="B8" s="26"/>
      <c r="C8" s="25"/>
      <c r="D8" s="26"/>
      <c r="E8" s="26"/>
      <c r="F8" s="26"/>
      <c r="G8" s="25" t="s">
        <v>13</v>
      </c>
      <c r="H8" s="25"/>
      <c r="I8" s="36"/>
      <c r="J8" s="37"/>
      <c r="K8" s="37"/>
      <c r="L8" s="37"/>
      <c r="M8" s="48"/>
      <c r="N8" s="48"/>
    </row>
    <row r="9" spans="1:14" s="7" customFormat="1" ht="21" customHeight="1">
      <c r="A9" s="25" t="s">
        <v>2</v>
      </c>
      <c r="B9" s="26"/>
      <c r="C9" s="20"/>
      <c r="D9" s="21"/>
      <c r="E9" s="10" t="s">
        <v>1</v>
      </c>
      <c r="F9" s="22"/>
      <c r="G9" s="22"/>
      <c r="H9" s="22"/>
      <c r="I9" s="11" t="s">
        <v>67</v>
      </c>
      <c r="J9" s="25"/>
      <c r="K9" s="43"/>
      <c r="L9" s="43"/>
      <c r="M9" s="43"/>
      <c r="N9" s="43"/>
    </row>
    <row r="10" spans="1:14" s="7" customFormat="1" ht="29.25" customHeight="1">
      <c r="A10" s="28" t="s">
        <v>19</v>
      </c>
      <c r="B10" s="28"/>
      <c r="C10" s="53"/>
      <c r="D10" s="43"/>
      <c r="E10" s="43"/>
      <c r="F10" s="43"/>
      <c r="G10" s="43"/>
      <c r="H10" s="43"/>
      <c r="I10" s="11" t="s">
        <v>20</v>
      </c>
      <c r="J10" s="28"/>
      <c r="K10" s="28"/>
      <c r="L10" s="28"/>
      <c r="M10" s="28"/>
      <c r="N10" s="28"/>
    </row>
    <row r="11" spans="1:14" s="7" customFormat="1" ht="21" customHeight="1">
      <c r="A11" s="28" t="s">
        <v>21</v>
      </c>
      <c r="B11" s="28"/>
      <c r="C11" s="28"/>
      <c r="D11" s="26"/>
      <c r="E11" s="15" t="s">
        <v>22</v>
      </c>
      <c r="F11" s="32"/>
      <c r="G11" s="33"/>
      <c r="H11" s="34"/>
      <c r="I11" s="11" t="s">
        <v>23</v>
      </c>
      <c r="J11" s="25"/>
      <c r="K11" s="43"/>
      <c r="L11" s="43"/>
      <c r="M11" s="43"/>
      <c r="N11" s="43"/>
    </row>
    <row r="12" spans="1:14" s="7" customFormat="1" ht="21" customHeight="1">
      <c r="A12" s="28" t="s">
        <v>24</v>
      </c>
      <c r="B12" s="28"/>
      <c r="C12" s="28"/>
      <c r="D12" s="25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s="7" customFormat="1" ht="21" customHeight="1">
      <c r="A13" s="28" t="s">
        <v>25</v>
      </c>
      <c r="B13" s="28"/>
      <c r="C13" s="28"/>
      <c r="D13" s="29" t="s">
        <v>64</v>
      </c>
      <c r="E13" s="30"/>
      <c r="F13" s="30"/>
      <c r="G13" s="30"/>
      <c r="H13" s="30"/>
      <c r="I13" s="30"/>
      <c r="J13" s="30"/>
      <c r="K13" s="30"/>
      <c r="L13" s="30"/>
      <c r="M13" s="30"/>
      <c r="N13" s="31"/>
    </row>
    <row r="14" spans="1:14" s="7" customFormat="1" ht="21" customHeight="1">
      <c r="A14" s="28" t="s">
        <v>26</v>
      </c>
      <c r="B14" s="28"/>
      <c r="C14" s="28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s="7" customFormat="1" ht="21" customHeight="1">
      <c r="A15" s="28" t="s">
        <v>30</v>
      </c>
      <c r="B15" s="28"/>
      <c r="C15" s="28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s="3" customFormat="1" ht="21" customHeight="1">
      <c r="A16" s="27" t="s">
        <v>34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66.75" customHeight="1">
      <c r="A17" s="23" t="s">
        <v>68</v>
      </c>
      <c r="B17" s="23"/>
      <c r="C17" s="23"/>
      <c r="D17" s="23"/>
      <c r="E17" s="23"/>
      <c r="F17" s="23"/>
      <c r="G17" s="23"/>
      <c r="H17" s="23"/>
      <c r="I17" s="23"/>
      <c r="J17" s="24"/>
      <c r="K17" s="24"/>
      <c r="L17" s="24"/>
      <c r="M17" s="24"/>
      <c r="N17" s="24"/>
    </row>
    <row r="18" spans="1:14" s="3" customFormat="1" ht="19.5" customHeight="1">
      <c r="A18" s="27" t="s">
        <v>32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 ht="66.75" customHeight="1">
      <c r="A19" s="40" t="s">
        <v>29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/>
    </row>
    <row r="20" spans="1:14" s="3" customFormat="1" ht="19.5" customHeight="1">
      <c r="A20" s="27" t="s">
        <v>62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ht="110.25" customHeight="1">
      <c r="A21" s="40" t="s">
        <v>61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2"/>
    </row>
    <row r="22" spans="1:14" s="3" customFormat="1" ht="23.25" customHeight="1">
      <c r="A22" s="27" t="s">
        <v>31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91.5" customHeight="1">
      <c r="A23" s="23" t="s">
        <v>60</v>
      </c>
      <c r="B23" s="23"/>
      <c r="C23" s="23"/>
      <c r="D23" s="23"/>
      <c r="E23" s="23"/>
      <c r="F23" s="23"/>
      <c r="G23" s="23"/>
      <c r="H23" s="23"/>
      <c r="I23" s="23"/>
      <c r="J23" s="24"/>
      <c r="K23" s="24"/>
      <c r="L23" s="24"/>
      <c r="M23" s="24"/>
      <c r="N23" s="24"/>
    </row>
    <row r="24" spans="1:14" s="3" customFormat="1" ht="20.25" customHeight="1">
      <c r="A24" s="27" t="s">
        <v>33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s="3" customFormat="1" ht="85.5" customHeight="1">
      <c r="A25" s="23" t="s">
        <v>15</v>
      </c>
      <c r="B25" s="23"/>
      <c r="C25" s="23"/>
      <c r="D25" s="23"/>
      <c r="E25" s="23"/>
      <c r="F25" s="23"/>
      <c r="G25" s="23"/>
      <c r="H25" s="23"/>
      <c r="I25" s="23"/>
      <c r="J25" s="24"/>
      <c r="K25" s="24"/>
      <c r="L25" s="24"/>
      <c r="M25" s="24"/>
      <c r="N25" s="24"/>
    </row>
    <row r="26" spans="1:14" ht="14.25">
      <c r="A26" s="27" t="s">
        <v>16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ht="56.25" customHeight="1">
      <c r="A27" s="23"/>
      <c r="B27" s="23"/>
      <c r="C27" s="23"/>
      <c r="D27" s="23"/>
      <c r="E27" s="23"/>
      <c r="F27" s="23"/>
      <c r="G27" s="23"/>
      <c r="H27" s="23"/>
      <c r="I27" s="23"/>
      <c r="J27" s="24"/>
      <c r="K27" s="24"/>
      <c r="L27" s="24"/>
      <c r="M27" s="24"/>
      <c r="N27" s="24"/>
    </row>
    <row r="28" spans="1:14" ht="15" customHeight="1">
      <c r="A28" s="27" t="s">
        <v>17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ht="55.5" customHeight="1">
      <c r="A29" s="23"/>
      <c r="B29" s="23"/>
      <c r="C29" s="23"/>
      <c r="D29" s="23"/>
      <c r="E29" s="23"/>
      <c r="F29" s="23"/>
      <c r="G29" s="23"/>
      <c r="H29" s="23"/>
      <c r="I29" s="23"/>
      <c r="J29" s="24"/>
      <c r="K29" s="24"/>
      <c r="L29" s="24"/>
      <c r="M29" s="24"/>
      <c r="N29" s="24"/>
    </row>
    <row r="30" spans="1:14" ht="15" customHeight="1">
      <c r="A30" s="27" t="s">
        <v>18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51" customHeight="1">
      <c r="A31" s="23" t="s">
        <v>63</v>
      </c>
      <c r="B31" s="23"/>
      <c r="C31" s="23"/>
      <c r="D31" s="23"/>
      <c r="E31" s="23"/>
      <c r="F31" s="23"/>
      <c r="G31" s="23"/>
      <c r="H31" s="23"/>
      <c r="I31" s="23"/>
      <c r="J31" s="24"/>
      <c r="K31" s="24"/>
      <c r="L31" s="24"/>
      <c r="M31" s="24"/>
      <c r="N31" s="24"/>
    </row>
  </sheetData>
  <sheetProtection/>
  <mergeCells count="66">
    <mergeCell ref="M2:N2"/>
    <mergeCell ref="A2:B2"/>
    <mergeCell ref="K2:L2"/>
    <mergeCell ref="F2:G2"/>
    <mergeCell ref="C2:E2"/>
    <mergeCell ref="H2:J2"/>
    <mergeCell ref="C10:H10"/>
    <mergeCell ref="E4:F4"/>
    <mergeCell ref="G4:H4"/>
    <mergeCell ref="B4:D4"/>
    <mergeCell ref="G8:H8"/>
    <mergeCell ref="A10:B10"/>
    <mergeCell ref="A8:B8"/>
    <mergeCell ref="A9:B9"/>
    <mergeCell ref="A1:N1"/>
    <mergeCell ref="B3:C3"/>
    <mergeCell ref="J9:N9"/>
    <mergeCell ref="J10:N10"/>
    <mergeCell ref="I6:L6"/>
    <mergeCell ref="I5:L5"/>
    <mergeCell ref="G5:H5"/>
    <mergeCell ref="C5:F5"/>
    <mergeCell ref="M3:N8"/>
    <mergeCell ref="J3:L3"/>
    <mergeCell ref="A16:N16"/>
    <mergeCell ref="A20:N20"/>
    <mergeCell ref="A19:N19"/>
    <mergeCell ref="J11:N11"/>
    <mergeCell ref="D14:N14"/>
    <mergeCell ref="A12:C12"/>
    <mergeCell ref="A11:B11"/>
    <mergeCell ref="A13:C13"/>
    <mergeCell ref="A18:N18"/>
    <mergeCell ref="A17:N17"/>
    <mergeCell ref="A24:N24"/>
    <mergeCell ref="A25:N25"/>
    <mergeCell ref="A22:N22"/>
    <mergeCell ref="A21:N21"/>
    <mergeCell ref="D15:N15"/>
    <mergeCell ref="A5:B5"/>
    <mergeCell ref="A7:B7"/>
    <mergeCell ref="I7:L7"/>
    <mergeCell ref="C7:F7"/>
    <mergeCell ref="A6:B6"/>
    <mergeCell ref="C6:F6"/>
    <mergeCell ref="G6:H6"/>
    <mergeCell ref="C9:D9"/>
    <mergeCell ref="F9:H9"/>
    <mergeCell ref="G3:H3"/>
    <mergeCell ref="I8:L8"/>
    <mergeCell ref="G7:H7"/>
    <mergeCell ref="J4:L4"/>
    <mergeCell ref="A31:N31"/>
    <mergeCell ref="A28:N28"/>
    <mergeCell ref="A29:N29"/>
    <mergeCell ref="A30:N30"/>
    <mergeCell ref="A27:N27"/>
    <mergeCell ref="D12:N12"/>
    <mergeCell ref="C8:F8"/>
    <mergeCell ref="A26:N26"/>
    <mergeCell ref="A14:C14"/>
    <mergeCell ref="D13:N13"/>
    <mergeCell ref="F11:H11"/>
    <mergeCell ref="C11:D11"/>
    <mergeCell ref="A15:C15"/>
    <mergeCell ref="A23:N23"/>
  </mergeCells>
  <dataValidations count="1">
    <dataValidation type="list" allowBlank="1" showInputMessage="1" showErrorMessage="1" sqref="E3">
      <formula1>"男,女"</formula1>
    </dataValidation>
  </dataValidations>
  <printOptions verticalCentered="1"/>
  <pageMargins left="0.5118110236220472" right="0.5118110236220472" top="0.2362204724409449" bottom="0.2362204724409449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"/>
  <sheetViews>
    <sheetView workbookViewId="0" topLeftCell="A1">
      <selection activeCell="C2" sqref="C2"/>
    </sheetView>
  </sheetViews>
  <sheetFormatPr defaultColWidth="9.00390625" defaultRowHeight="39.75" customHeight="1"/>
  <cols>
    <col min="1" max="2" width="9.00390625" style="17" customWidth="1"/>
    <col min="3" max="21" width="10.125" style="17" customWidth="1"/>
    <col min="22" max="22" width="15.625" style="17" customWidth="1"/>
    <col min="23" max="16384" width="10.125" style="17" customWidth="1"/>
  </cols>
  <sheetData>
    <row r="1" spans="1:29" s="16" customFormat="1" ht="39.75" customHeight="1">
      <c r="A1" s="16" t="s">
        <v>65</v>
      </c>
      <c r="B1" s="16" t="s">
        <v>66</v>
      </c>
      <c r="C1" s="16" t="s">
        <v>36</v>
      </c>
      <c r="D1" s="16" t="s">
        <v>37</v>
      </c>
      <c r="E1" s="16" t="s">
        <v>38</v>
      </c>
      <c r="F1" s="16" t="s">
        <v>9</v>
      </c>
      <c r="G1" s="16" t="s">
        <v>39</v>
      </c>
      <c r="H1" s="16" t="s">
        <v>40</v>
      </c>
      <c r="I1" s="16" t="s">
        <v>41</v>
      </c>
      <c r="J1" s="16" t="s">
        <v>42</v>
      </c>
      <c r="K1" s="16" t="s">
        <v>14</v>
      </c>
      <c r="L1" s="16" t="s">
        <v>35</v>
      </c>
      <c r="M1" s="16" t="s">
        <v>43</v>
      </c>
      <c r="N1" s="16" t="s">
        <v>44</v>
      </c>
      <c r="O1" s="16" t="s">
        <v>45</v>
      </c>
      <c r="P1" s="16" t="s">
        <v>46</v>
      </c>
      <c r="Q1" s="16" t="s">
        <v>47</v>
      </c>
      <c r="R1" s="16" t="s">
        <v>48</v>
      </c>
      <c r="S1" s="16" t="s">
        <v>49</v>
      </c>
      <c r="T1" s="16" t="s">
        <v>50</v>
      </c>
      <c r="U1" s="16" t="s">
        <v>51</v>
      </c>
      <c r="V1" s="16" t="s">
        <v>52</v>
      </c>
      <c r="W1" s="16" t="s">
        <v>53</v>
      </c>
      <c r="X1" s="16" t="s">
        <v>54</v>
      </c>
      <c r="Y1" s="16" t="s">
        <v>55</v>
      </c>
      <c r="Z1" s="16" t="s">
        <v>56</v>
      </c>
      <c r="AA1" s="16" t="s">
        <v>57</v>
      </c>
      <c r="AB1" s="16" t="s">
        <v>58</v>
      </c>
      <c r="AC1" s="16" t="s">
        <v>59</v>
      </c>
    </row>
    <row r="2" spans="1:29" ht="39.75" customHeight="1">
      <c r="A2" s="17">
        <f>'报名表'!C2</f>
        <v>0</v>
      </c>
      <c r="B2" s="17">
        <f>'报名表'!H2</f>
        <v>0</v>
      </c>
      <c r="C2" s="17">
        <f>'报名表'!B3</f>
        <v>0</v>
      </c>
      <c r="D2" s="17">
        <f>'报名表'!E3</f>
        <v>0</v>
      </c>
      <c r="E2" s="17">
        <f>'报名表'!G3</f>
        <v>0</v>
      </c>
      <c r="F2" s="17">
        <f>'报名表'!J3</f>
        <v>0</v>
      </c>
      <c r="G2" s="19">
        <f>'报名表'!B4</f>
        <v>0</v>
      </c>
      <c r="H2" s="17">
        <f>'报名表'!G4</f>
        <v>0</v>
      </c>
      <c r="I2" s="17">
        <f>'报名表'!J4</f>
        <v>0</v>
      </c>
      <c r="J2" s="17">
        <f>'报名表'!C5</f>
        <v>0</v>
      </c>
      <c r="K2" s="17">
        <f>'报名表'!I5</f>
        <v>0</v>
      </c>
      <c r="L2" s="17">
        <f>'报名表'!C6</f>
        <v>0</v>
      </c>
      <c r="M2" s="17">
        <f>'报名表'!I6</f>
        <v>0</v>
      </c>
      <c r="N2" s="18">
        <f>'报名表'!C7</f>
        <v>0</v>
      </c>
      <c r="O2" s="18">
        <f>'报名表'!I7</f>
        <v>0</v>
      </c>
      <c r="P2" s="17">
        <f>'报名表'!C8</f>
        <v>0</v>
      </c>
      <c r="Q2" s="17">
        <f>'报名表'!I8</f>
        <v>0</v>
      </c>
      <c r="R2" s="17">
        <f>'报名表'!C9</f>
        <v>0</v>
      </c>
      <c r="S2" s="17">
        <f>'报名表'!F9</f>
        <v>0</v>
      </c>
      <c r="T2" s="17">
        <f>'报名表'!J9</f>
        <v>0</v>
      </c>
      <c r="U2" s="17">
        <f>'报名表'!C10</f>
        <v>0</v>
      </c>
      <c r="V2" s="17">
        <f>'报名表'!J10</f>
        <v>0</v>
      </c>
      <c r="W2" s="17">
        <f>'报名表'!C11</f>
        <v>0</v>
      </c>
      <c r="X2" s="17">
        <f>'报名表'!F11</f>
        <v>0</v>
      </c>
      <c r="Y2" s="17">
        <f>'报名表'!J11</f>
        <v>0</v>
      </c>
      <c r="Z2" s="17">
        <f>'报名表'!D12</f>
        <v>0</v>
      </c>
      <c r="AA2" s="17" t="str">
        <f>'报名表'!D13</f>
        <v>本科：第 _ 名；本专业人数：_ 人；硕士研究生：第 _ 名；本专业人数：_ 人；博士研究生：第 _ 名；本专业人数：_ 人；</v>
      </c>
      <c r="AB2" s="17">
        <f>'报名表'!D14</f>
        <v>0</v>
      </c>
      <c r="AC2" s="17">
        <f>'报名表'!D15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2015-08-28T00:21:14Z</cp:lastPrinted>
  <dcterms:created xsi:type="dcterms:W3CDTF">1996-12-17T01:32:42Z</dcterms:created>
  <dcterms:modified xsi:type="dcterms:W3CDTF">2015-08-28T03:04:47Z</dcterms:modified>
  <cp:category/>
  <cp:version/>
  <cp:contentType/>
  <cp:contentStatus/>
</cp:coreProperties>
</file>