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93FFBB1-7140-4FFD-89D1-E82F940B1E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月9日" sheetId="3" r:id="rId1"/>
    <sheet name="7月10日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<sst xmlns="http://schemas.openxmlformats.org/spreadsheetml/2006/main" count="1201" uniqueCount="446">
  <si>
    <t>课程</t>
  </si>
  <si>
    <t>姓名</t>
  </si>
  <si>
    <t>资格证号</t>
  </si>
  <si>
    <t xml:space="preserve">弓自强 </t>
  </si>
  <si>
    <t xml:space="preserve">01040482 </t>
  </si>
  <si>
    <t xml:space="preserve">孙敬杰 </t>
  </si>
  <si>
    <t xml:space="preserve">01040519 </t>
  </si>
  <si>
    <t xml:space="preserve">陈加易 </t>
  </si>
  <si>
    <t xml:space="preserve">01040528 </t>
  </si>
  <si>
    <t xml:space="preserve">尹晓静 </t>
  </si>
  <si>
    <t xml:space="preserve">01040535 </t>
  </si>
  <si>
    <t xml:space="preserve">迟梦琪 </t>
  </si>
  <si>
    <t xml:space="preserve">01040543 </t>
  </si>
  <si>
    <t xml:space="preserve">徐梦雯 </t>
  </si>
  <si>
    <t xml:space="preserve">01040547 </t>
  </si>
  <si>
    <t xml:space="preserve">张玉 </t>
  </si>
  <si>
    <t xml:space="preserve">01040550 </t>
  </si>
  <si>
    <t xml:space="preserve">贾旭 </t>
  </si>
  <si>
    <t xml:space="preserve">01040551 </t>
  </si>
  <si>
    <t xml:space="preserve">王文秀 </t>
  </si>
  <si>
    <t xml:space="preserve">01040588 </t>
  </si>
  <si>
    <t xml:space="preserve">韩旭 </t>
  </si>
  <si>
    <t xml:space="preserve">01040598 </t>
  </si>
  <si>
    <t xml:space="preserve">刘镇 </t>
  </si>
  <si>
    <t xml:space="preserve">01040603 </t>
  </si>
  <si>
    <t xml:space="preserve">郭青秀 </t>
  </si>
  <si>
    <t xml:space="preserve">01040609 </t>
  </si>
  <si>
    <t xml:space="preserve">董利利 </t>
  </si>
  <si>
    <t xml:space="preserve">01040613 </t>
  </si>
  <si>
    <t xml:space="preserve">姜焰 </t>
  </si>
  <si>
    <t xml:space="preserve">01040623 </t>
  </si>
  <si>
    <t xml:space="preserve">秦榛 </t>
  </si>
  <si>
    <t xml:space="preserve">211003003471 </t>
  </si>
  <si>
    <t xml:space="preserve">陈元德 </t>
  </si>
  <si>
    <t xml:space="preserve">211003003490 </t>
  </si>
  <si>
    <t xml:space="preserve">杨泽 </t>
  </si>
  <si>
    <t xml:space="preserve">211003003519 </t>
  </si>
  <si>
    <t xml:space="preserve">王树强 </t>
  </si>
  <si>
    <t xml:space="preserve">211003003521 </t>
  </si>
  <si>
    <t xml:space="preserve">王美琪 </t>
  </si>
  <si>
    <t xml:space="preserve">211003004030 </t>
  </si>
  <si>
    <t xml:space="preserve">杨璠 </t>
  </si>
  <si>
    <t xml:space="preserve">211003004031 </t>
  </si>
  <si>
    <t xml:space="preserve">王菁华 </t>
  </si>
  <si>
    <t xml:space="preserve">211003004072 </t>
  </si>
  <si>
    <t xml:space="preserve">王发明 </t>
  </si>
  <si>
    <t xml:space="preserve">211003004118 </t>
  </si>
  <si>
    <t xml:space="preserve">覃凤江 </t>
  </si>
  <si>
    <t xml:space="preserve">211003005020 </t>
  </si>
  <si>
    <t xml:space="preserve">赵鹏飞 </t>
  </si>
  <si>
    <t xml:space="preserve">211003005044 </t>
  </si>
  <si>
    <t xml:space="preserve">刘志云 </t>
  </si>
  <si>
    <t xml:space="preserve">211003005049 </t>
  </si>
  <si>
    <t xml:space="preserve">武浩冉 </t>
  </si>
  <si>
    <t xml:space="preserve">211003005302 </t>
  </si>
  <si>
    <t xml:space="preserve">汤伟 </t>
  </si>
  <si>
    <t xml:space="preserve">71040955 </t>
  </si>
  <si>
    <t xml:space="preserve">苑松 </t>
  </si>
  <si>
    <t xml:space="preserve">71041119 </t>
  </si>
  <si>
    <t xml:space="preserve">王瑷月 </t>
  </si>
  <si>
    <t xml:space="preserve">81040672 </t>
  </si>
  <si>
    <t xml:space="preserve">乔艳丽 </t>
  </si>
  <si>
    <t xml:space="preserve">81040694 </t>
  </si>
  <si>
    <t xml:space="preserve">张宏博 </t>
  </si>
  <si>
    <t xml:space="preserve">81040846 </t>
  </si>
  <si>
    <t xml:space="preserve">王玲 </t>
  </si>
  <si>
    <t xml:space="preserve">81040874 </t>
  </si>
  <si>
    <t xml:space="preserve">刘颖 </t>
  </si>
  <si>
    <t xml:space="preserve">81040961 </t>
  </si>
  <si>
    <t xml:space="preserve">李璐 </t>
  </si>
  <si>
    <t xml:space="preserve">81040971 </t>
  </si>
  <si>
    <t xml:space="preserve">徐忆溦 </t>
  </si>
  <si>
    <t xml:space="preserve">91040164 </t>
  </si>
  <si>
    <t xml:space="preserve">黄博 </t>
  </si>
  <si>
    <t xml:space="preserve">91040182 </t>
  </si>
  <si>
    <t xml:space="preserve">李小楠 </t>
  </si>
  <si>
    <t xml:space="preserve">91040245 </t>
  </si>
  <si>
    <t xml:space="preserve">张超琼 </t>
  </si>
  <si>
    <t xml:space="preserve">91040254 </t>
  </si>
  <si>
    <t xml:space="preserve">李雪征 </t>
  </si>
  <si>
    <t xml:space="preserve">91040619 </t>
  </si>
  <si>
    <t xml:space="preserve">王硕 </t>
  </si>
  <si>
    <t xml:space="preserve">91040620 </t>
  </si>
  <si>
    <t xml:space="preserve">闫白玉 </t>
  </si>
  <si>
    <t xml:space="preserve">91040623 </t>
  </si>
  <si>
    <t xml:space="preserve">杨忠杰 </t>
  </si>
  <si>
    <t xml:space="preserve">91040624 </t>
  </si>
  <si>
    <t xml:space="preserve">崔美慧 </t>
  </si>
  <si>
    <t xml:space="preserve">91040630 </t>
  </si>
  <si>
    <t xml:space="preserve">靳佳丽 </t>
  </si>
  <si>
    <t xml:space="preserve">91040640 </t>
  </si>
  <si>
    <t xml:space="preserve">李蕾 </t>
  </si>
  <si>
    <t xml:space="preserve">91040663 </t>
  </si>
  <si>
    <t xml:space="preserve">郑维宇 </t>
  </si>
  <si>
    <t xml:space="preserve">91040667 </t>
  </si>
  <si>
    <t xml:space="preserve">周娟 </t>
  </si>
  <si>
    <t xml:space="preserve">91040703 </t>
  </si>
  <si>
    <t xml:space="preserve">刘杰 </t>
  </si>
  <si>
    <t xml:space="preserve">91040716 </t>
  </si>
  <si>
    <t xml:space="preserve">杜亚宁 </t>
  </si>
  <si>
    <t xml:space="preserve">91040717 </t>
  </si>
  <si>
    <t xml:space="preserve">樊飞冶 </t>
  </si>
  <si>
    <t xml:space="preserve">91040754 </t>
  </si>
  <si>
    <t>序号</t>
    <phoneticPr fontId="1" type="noConversion"/>
  </si>
  <si>
    <t xml:space="preserve">李萌 </t>
  </si>
  <si>
    <t xml:space="preserve">01040520 </t>
  </si>
  <si>
    <t xml:space="preserve">曹懿妮 </t>
  </si>
  <si>
    <t xml:space="preserve">01040534 </t>
  </si>
  <si>
    <t xml:space="preserve">李长青 </t>
  </si>
  <si>
    <t xml:space="preserve">01040559 </t>
  </si>
  <si>
    <t xml:space="preserve">郭海东 </t>
  </si>
  <si>
    <t xml:space="preserve">01040599 </t>
  </si>
  <si>
    <t xml:space="preserve">姚松业 </t>
  </si>
  <si>
    <t xml:space="preserve">01040608 </t>
  </si>
  <si>
    <t xml:space="preserve">陈浩 </t>
  </si>
  <si>
    <t xml:space="preserve">211003003502 </t>
  </si>
  <si>
    <t xml:space="preserve">闫峰 </t>
  </si>
  <si>
    <t xml:space="preserve">211003005034 </t>
  </si>
  <si>
    <t xml:space="preserve">刘慧姣 </t>
  </si>
  <si>
    <t xml:space="preserve">71040712 </t>
  </si>
  <si>
    <t xml:space="preserve">刘思月 </t>
  </si>
  <si>
    <t xml:space="preserve">91040105 </t>
  </si>
  <si>
    <t xml:space="preserve">张成晓 </t>
  </si>
  <si>
    <t xml:space="preserve">91040156 </t>
  </si>
  <si>
    <t xml:space="preserve">张佳鹏 </t>
  </si>
  <si>
    <t xml:space="preserve">91040175 </t>
  </si>
  <si>
    <t xml:space="preserve">陶治汉 </t>
  </si>
  <si>
    <t xml:space="preserve">91040180 </t>
  </si>
  <si>
    <t xml:space="preserve">王婉婷 </t>
  </si>
  <si>
    <t xml:space="preserve">91040208 </t>
  </si>
  <si>
    <t xml:space="preserve">尹永翔 </t>
  </si>
  <si>
    <t xml:space="preserve">91040639 </t>
  </si>
  <si>
    <t xml:space="preserve">崔宇 </t>
  </si>
  <si>
    <t xml:space="preserve">91040666 </t>
  </si>
  <si>
    <t xml:space="preserve">苏长霞 </t>
  </si>
  <si>
    <t xml:space="preserve">91040668 </t>
  </si>
  <si>
    <t xml:space="preserve">张永阳 </t>
  </si>
  <si>
    <t xml:space="preserve">91040672 </t>
  </si>
  <si>
    <t xml:space="preserve">侯敏 </t>
  </si>
  <si>
    <t xml:space="preserve">91040690 </t>
  </si>
  <si>
    <t xml:space="preserve">仙美玲 </t>
  </si>
  <si>
    <t xml:space="preserve">91040715 </t>
  </si>
  <si>
    <t xml:space="preserve">郭玉霞 </t>
  </si>
  <si>
    <t xml:space="preserve">91040725 </t>
  </si>
  <si>
    <t xml:space="preserve">欧阳平 </t>
  </si>
  <si>
    <t xml:space="preserve">91040740 </t>
  </si>
  <si>
    <t xml:space="preserve">许悦 </t>
  </si>
  <si>
    <t xml:space="preserve">01040505 </t>
  </si>
  <si>
    <t xml:space="preserve">庄伟 </t>
  </si>
  <si>
    <t xml:space="preserve">01040506 </t>
  </si>
  <si>
    <t xml:space="preserve">马腾 </t>
  </si>
  <si>
    <t xml:space="preserve">01040511 </t>
  </si>
  <si>
    <t xml:space="preserve">时超 </t>
  </si>
  <si>
    <t xml:space="preserve">01040517 </t>
  </si>
  <si>
    <t xml:space="preserve">薛雯予 </t>
  </si>
  <si>
    <t xml:space="preserve">01040518 </t>
  </si>
  <si>
    <t xml:space="preserve">陈昆 </t>
  </si>
  <si>
    <t xml:space="preserve">01040590 </t>
  </si>
  <si>
    <t xml:space="preserve">栗金霞 </t>
  </si>
  <si>
    <t xml:space="preserve">01040605 </t>
  </si>
  <si>
    <t xml:space="preserve">李一朦 </t>
  </si>
  <si>
    <t xml:space="preserve">01040620 </t>
  </si>
  <si>
    <t xml:space="preserve">何淼 </t>
  </si>
  <si>
    <t xml:space="preserve">01040622 </t>
  </si>
  <si>
    <t xml:space="preserve">杨振虹 </t>
  </si>
  <si>
    <t xml:space="preserve">01040624 </t>
  </si>
  <si>
    <t xml:space="preserve">吕应承 </t>
  </si>
  <si>
    <t xml:space="preserve">211003004079 </t>
  </si>
  <si>
    <t xml:space="preserve">张怡珺 </t>
  </si>
  <si>
    <t xml:space="preserve">81040698 </t>
  </si>
  <si>
    <t xml:space="preserve">黄宗哲 </t>
  </si>
  <si>
    <t xml:space="preserve">81040893 </t>
  </si>
  <si>
    <t xml:space="preserve">訾双荧 </t>
  </si>
  <si>
    <t xml:space="preserve">81040900 </t>
  </si>
  <si>
    <t xml:space="preserve">王梦迪 </t>
  </si>
  <si>
    <t xml:space="preserve">81040901 </t>
  </si>
  <si>
    <t xml:space="preserve">侯申鹏 </t>
  </si>
  <si>
    <t xml:space="preserve">81040963 </t>
  </si>
  <si>
    <t xml:space="preserve">孙蜜 </t>
  </si>
  <si>
    <t xml:space="preserve">81040986 </t>
  </si>
  <si>
    <t xml:space="preserve">闫希卫 </t>
  </si>
  <si>
    <t xml:space="preserve">91040030 </t>
  </si>
  <si>
    <t xml:space="preserve">周江华 </t>
  </si>
  <si>
    <t xml:space="preserve">91040233 </t>
  </si>
  <si>
    <t xml:space="preserve">林孟祥 </t>
  </si>
  <si>
    <t xml:space="preserve">91040244 </t>
  </si>
  <si>
    <t xml:space="preserve">戴乐 </t>
  </si>
  <si>
    <t xml:space="preserve">91040262 </t>
  </si>
  <si>
    <t xml:space="preserve">熊莉 </t>
  </si>
  <si>
    <t xml:space="preserve">91040263 </t>
  </si>
  <si>
    <t xml:space="preserve">李妍 </t>
  </si>
  <si>
    <t xml:space="preserve">91040629 </t>
  </si>
  <si>
    <t xml:space="preserve">张剑涛 </t>
  </si>
  <si>
    <t xml:space="preserve">91040646 </t>
  </si>
  <si>
    <t xml:space="preserve">王晓明 </t>
  </si>
  <si>
    <t xml:space="preserve">91040656 </t>
  </si>
  <si>
    <t xml:space="preserve">詹静 </t>
  </si>
  <si>
    <t xml:space="preserve">91040718 </t>
  </si>
  <si>
    <t xml:space="preserve">董薇 </t>
  </si>
  <si>
    <t xml:space="preserve">91040722 </t>
  </si>
  <si>
    <t xml:space="preserve">刘会会 </t>
  </si>
  <si>
    <t xml:space="preserve">91040744 </t>
  </si>
  <si>
    <t xml:space="preserve">张远之 </t>
  </si>
  <si>
    <t xml:space="preserve">91040757 </t>
  </si>
  <si>
    <t xml:space="preserve">吴冰倩 </t>
  </si>
  <si>
    <t xml:space="preserve">91040761 </t>
  </si>
  <si>
    <t xml:space="preserve">互联网金融 </t>
  </si>
  <si>
    <t xml:space="preserve">王馨晨 </t>
  </si>
  <si>
    <t xml:space="preserve">01040545 </t>
  </si>
  <si>
    <t xml:space="preserve">王晓彤 </t>
  </si>
  <si>
    <t xml:space="preserve">01040553 </t>
  </si>
  <si>
    <t xml:space="preserve">姚娟 </t>
  </si>
  <si>
    <t xml:space="preserve">01040555 </t>
  </si>
  <si>
    <t xml:space="preserve">朱江南 </t>
  </si>
  <si>
    <t xml:space="preserve">01040556 </t>
  </si>
  <si>
    <t xml:space="preserve">程路天 </t>
  </si>
  <si>
    <t xml:space="preserve">01040558 </t>
  </si>
  <si>
    <t xml:space="preserve">丁岩 </t>
  </si>
  <si>
    <t xml:space="preserve">01040561 </t>
  </si>
  <si>
    <t xml:space="preserve">张运 </t>
  </si>
  <si>
    <t xml:space="preserve">211003004114 </t>
  </si>
  <si>
    <t xml:space="preserve">张博 </t>
  </si>
  <si>
    <t xml:space="preserve">211003005309 </t>
  </si>
  <si>
    <t xml:space="preserve">许梦 </t>
  </si>
  <si>
    <t xml:space="preserve">91040166 </t>
  </si>
  <si>
    <t xml:space="preserve">黎东梅 </t>
  </si>
  <si>
    <t xml:space="preserve">91040677 </t>
  </si>
  <si>
    <t xml:space="preserve">张爽 </t>
  </si>
  <si>
    <t xml:space="preserve">91040691 </t>
  </si>
  <si>
    <t xml:space="preserve">刘斐 </t>
  </si>
  <si>
    <t xml:space="preserve">81040085 </t>
  </si>
  <si>
    <t xml:space="preserve">跨国公司 </t>
  </si>
  <si>
    <t xml:space="preserve">冯磊 </t>
  </si>
  <si>
    <t xml:space="preserve">91040204 </t>
  </si>
  <si>
    <t>考场</t>
    <phoneticPr fontId="1" type="noConversion"/>
  </si>
  <si>
    <t xml:space="preserve">胡晓辉 </t>
  </si>
  <si>
    <t xml:space="preserve">91040201 </t>
  </si>
  <si>
    <t xml:space="preserve">赵冰 </t>
  </si>
  <si>
    <t xml:space="preserve">211003003503 </t>
  </si>
  <si>
    <t xml:space="preserve">贾少朋 </t>
  </si>
  <si>
    <t xml:space="preserve">91040184 </t>
  </si>
  <si>
    <t xml:space="preserve">董海亮 </t>
  </si>
  <si>
    <t xml:space="preserve">91040163 </t>
  </si>
  <si>
    <t xml:space="preserve">刘春玲 </t>
  </si>
  <si>
    <t xml:space="preserve">01040478 </t>
  </si>
  <si>
    <t xml:space="preserve">陈宁 </t>
  </si>
  <si>
    <t xml:space="preserve">01040483 </t>
  </si>
  <si>
    <t xml:space="preserve">鲁龙博 </t>
  </si>
  <si>
    <t xml:space="preserve">01040507 </t>
  </si>
  <si>
    <t xml:space="preserve">潘涛 </t>
  </si>
  <si>
    <t xml:space="preserve">01040510 </t>
  </si>
  <si>
    <t xml:space="preserve">柏淼 </t>
  </si>
  <si>
    <t xml:space="preserve">01040521 </t>
  </si>
  <si>
    <t xml:space="preserve">王祺霖 </t>
  </si>
  <si>
    <t xml:space="preserve">81040699 </t>
  </si>
  <si>
    <t xml:space="preserve">黄思穗 </t>
  </si>
  <si>
    <t xml:space="preserve">81040703 </t>
  </si>
  <si>
    <t xml:space="preserve">叶然 </t>
  </si>
  <si>
    <t xml:space="preserve">91040039 </t>
  </si>
  <si>
    <t xml:space="preserve">王军梅 </t>
  </si>
  <si>
    <t xml:space="preserve">91040622 </t>
  </si>
  <si>
    <t xml:space="preserve">曹宁荣 </t>
  </si>
  <si>
    <t xml:space="preserve">91040627 </t>
  </si>
  <si>
    <t xml:space="preserve">董欣 </t>
  </si>
  <si>
    <t xml:space="preserve">91040628 </t>
  </si>
  <si>
    <t xml:space="preserve">张蓬 </t>
  </si>
  <si>
    <t xml:space="preserve">91040632 </t>
  </si>
  <si>
    <t xml:space="preserve">赵琮玮 </t>
  </si>
  <si>
    <t xml:space="preserve">81040964 </t>
  </si>
  <si>
    <t xml:space="preserve">冯婧 </t>
  </si>
  <si>
    <t xml:space="preserve">91040723 </t>
  </si>
  <si>
    <t xml:space="preserve">朱剑峰 </t>
  </si>
  <si>
    <t xml:space="preserve">01040475 </t>
  </si>
  <si>
    <t xml:space="preserve">王立新 </t>
  </si>
  <si>
    <t xml:space="preserve">01040606 </t>
  </si>
  <si>
    <t xml:space="preserve">丛尚禹 </t>
  </si>
  <si>
    <t xml:space="preserve">01040625 </t>
  </si>
  <si>
    <t xml:space="preserve">袁佳艳 </t>
  </si>
  <si>
    <t xml:space="preserve">211003004082 </t>
  </si>
  <si>
    <t xml:space="preserve">任文淇 </t>
  </si>
  <si>
    <t xml:space="preserve">211003005045 </t>
  </si>
  <si>
    <t xml:space="preserve">李一鸣 </t>
  </si>
  <si>
    <t xml:space="preserve">81040299 </t>
  </si>
  <si>
    <t xml:space="preserve">程泽雯 </t>
  </si>
  <si>
    <t xml:space="preserve">81041003 </t>
  </si>
  <si>
    <t xml:space="preserve">彭枫 </t>
  </si>
  <si>
    <t xml:space="preserve">91040033 </t>
  </si>
  <si>
    <t xml:space="preserve">金燕 </t>
  </si>
  <si>
    <t xml:space="preserve">91040713 </t>
  </si>
  <si>
    <t xml:space="preserve">张春光 </t>
  </si>
  <si>
    <t xml:space="preserve">01040513 </t>
  </si>
  <si>
    <t xml:space="preserve">邵春燕 </t>
  </si>
  <si>
    <t xml:space="preserve">211003005041 </t>
  </si>
  <si>
    <t xml:space="preserve">01040601 </t>
  </si>
  <si>
    <t xml:space="preserve">01040618 </t>
  </si>
  <si>
    <t xml:space="preserve">01040619 </t>
  </si>
  <si>
    <t xml:space="preserve">01040621 </t>
  </si>
  <si>
    <t xml:space="preserve">81040944 </t>
  </si>
  <si>
    <t xml:space="preserve">81040946 </t>
  </si>
  <si>
    <t xml:space="preserve">81040959 </t>
  </si>
  <si>
    <t xml:space="preserve">81040965 </t>
  </si>
  <si>
    <t xml:space="preserve">91040252 </t>
  </si>
  <si>
    <t xml:space="preserve">91040264 </t>
  </si>
  <si>
    <t xml:space="preserve">91040272 </t>
  </si>
  <si>
    <t xml:space="preserve">91040279 </t>
  </si>
  <si>
    <t xml:space="preserve">91040710 </t>
  </si>
  <si>
    <t xml:space="preserve">91040741 </t>
  </si>
  <si>
    <t xml:space="preserve">91040743 </t>
  </si>
  <si>
    <t xml:space="preserve">91040748 </t>
  </si>
  <si>
    <t xml:space="preserve">91040753 </t>
  </si>
  <si>
    <t xml:space="preserve">211003005052 </t>
  </si>
  <si>
    <t xml:space="preserve">91040742 </t>
  </si>
  <si>
    <t xml:space="preserve">李乐 </t>
  </si>
  <si>
    <t xml:space="preserve">康明 </t>
  </si>
  <si>
    <t xml:space="preserve">张荣辉 </t>
  </si>
  <si>
    <t xml:space="preserve">吴丽丽 </t>
  </si>
  <si>
    <t xml:space="preserve">孟美 </t>
  </si>
  <si>
    <t xml:space="preserve">李雪华 </t>
  </si>
  <si>
    <t xml:space="preserve">杨晨馨 </t>
  </si>
  <si>
    <t xml:space="preserve">项瑞丽 </t>
  </si>
  <si>
    <t xml:space="preserve">关晓东 </t>
  </si>
  <si>
    <t xml:space="preserve">徐本锋 </t>
  </si>
  <si>
    <t xml:space="preserve">宋明明 </t>
  </si>
  <si>
    <t xml:space="preserve">秦凤华 </t>
  </si>
  <si>
    <t xml:space="preserve">桑明珠 </t>
  </si>
  <si>
    <t xml:space="preserve">赖雯雯 </t>
  </si>
  <si>
    <t xml:space="preserve">任妮 </t>
  </si>
  <si>
    <t xml:space="preserve">韩蓓 </t>
  </si>
  <si>
    <t xml:space="preserve">殷伯龙 </t>
  </si>
  <si>
    <t xml:space="preserve">刘洋 </t>
  </si>
  <si>
    <t xml:space="preserve">岳亚静 </t>
  </si>
  <si>
    <t xml:space="preserve">熊晓云 </t>
  </si>
  <si>
    <t xml:space="preserve">91040270 </t>
  </si>
  <si>
    <t xml:space="preserve">路昊 </t>
  </si>
  <si>
    <t xml:space="preserve">01040594 </t>
  </si>
  <si>
    <t xml:space="preserve">71041120 </t>
  </si>
  <si>
    <t xml:space="preserve">刘畅 </t>
  </si>
  <si>
    <t>马勇嘉</t>
  </si>
  <si>
    <t>考场1</t>
    <phoneticPr fontId="1" type="noConversion"/>
  </si>
  <si>
    <t>考场2</t>
    <phoneticPr fontId="1" type="noConversion"/>
  </si>
  <si>
    <t>考场3</t>
    <phoneticPr fontId="1" type="noConversion"/>
  </si>
  <si>
    <t>考场4</t>
    <phoneticPr fontId="1" type="noConversion"/>
  </si>
  <si>
    <t>回传邮箱</t>
  </si>
  <si>
    <t>回传邮箱</t>
    <phoneticPr fontId="1" type="noConversion"/>
  </si>
  <si>
    <t>jjxyyk1@163.com</t>
    <phoneticPr fontId="1" type="noConversion"/>
  </si>
  <si>
    <t>jjxyyk2@163.com</t>
    <phoneticPr fontId="1" type="noConversion"/>
  </si>
  <si>
    <t>jjxyyk3@163.com</t>
    <phoneticPr fontId="1" type="noConversion"/>
  </si>
  <si>
    <t>jjxyyk4@163.com</t>
    <phoneticPr fontId="1" type="noConversion"/>
  </si>
  <si>
    <t>腾讯会议号</t>
  </si>
  <si>
    <t>腾讯会议号</t>
    <phoneticPr fontId="1" type="noConversion"/>
  </si>
  <si>
    <t>考场</t>
  </si>
  <si>
    <t>序号</t>
  </si>
  <si>
    <t>jjxyyk5@163.com</t>
    <phoneticPr fontId="1" type="noConversion"/>
  </si>
  <si>
    <t>jjxyyk6@163.com</t>
    <phoneticPr fontId="1" type="noConversion"/>
  </si>
  <si>
    <t>jjxyyk7@163.com</t>
    <phoneticPr fontId="1" type="noConversion"/>
  </si>
  <si>
    <t>jjxyyk8@163.com</t>
    <phoneticPr fontId="1" type="noConversion"/>
  </si>
  <si>
    <t>jjxyyk9@163.com</t>
    <phoneticPr fontId="1" type="noConversion"/>
  </si>
  <si>
    <t>jjxyyk10@163.com</t>
    <phoneticPr fontId="1" type="noConversion"/>
  </si>
  <si>
    <t>jjxyyk11@163.com</t>
    <phoneticPr fontId="1" type="noConversion"/>
  </si>
  <si>
    <t>jjxyyk12@163.com</t>
    <phoneticPr fontId="1" type="noConversion"/>
  </si>
  <si>
    <t>jjxyyk13@163.com</t>
    <phoneticPr fontId="1" type="noConversion"/>
  </si>
  <si>
    <t>jjxyyk14@163.com</t>
    <phoneticPr fontId="1" type="noConversion"/>
  </si>
  <si>
    <t>jjxyyk15@163.com</t>
    <phoneticPr fontId="1" type="noConversion"/>
  </si>
  <si>
    <t xml:space="preserve">市场营销 </t>
  </si>
  <si>
    <t xml:space="preserve">员悦 </t>
  </si>
  <si>
    <t xml:space="preserve">01040589 </t>
  </si>
  <si>
    <t xml:space="preserve">王鲁鲁 </t>
  </si>
  <si>
    <t xml:space="preserve">71040294 </t>
  </si>
  <si>
    <t xml:space="preserve">王雪 </t>
  </si>
  <si>
    <t xml:space="preserve">81040995 </t>
  </si>
  <si>
    <t xml:space="preserve">张玥 </t>
  </si>
  <si>
    <t xml:space="preserve">91040239 </t>
  </si>
  <si>
    <t xml:space="preserve">靳彤彤 </t>
  </si>
  <si>
    <t xml:space="preserve">91040253 </t>
  </si>
  <si>
    <t xml:space="preserve">私募股权与风险投资 </t>
  </si>
  <si>
    <t xml:space="preserve">张曼 </t>
  </si>
  <si>
    <t xml:space="preserve">01040539 </t>
  </si>
  <si>
    <t xml:space="preserve">李茹芳 </t>
  </si>
  <si>
    <t xml:space="preserve">01040541 </t>
  </si>
  <si>
    <t xml:space="preserve">吕华玉 </t>
  </si>
  <si>
    <t xml:space="preserve">01040544 </t>
  </si>
  <si>
    <t xml:space="preserve">郭淑敏 </t>
  </si>
  <si>
    <t xml:space="preserve">01040548 </t>
  </si>
  <si>
    <t xml:space="preserve">刘轶歆 </t>
  </si>
  <si>
    <t xml:space="preserve">01040552 </t>
  </si>
  <si>
    <t xml:space="preserve">吕尚西 </t>
  </si>
  <si>
    <t xml:space="preserve">01040554 </t>
  </si>
  <si>
    <t xml:space="preserve">张林楠 </t>
  </si>
  <si>
    <t xml:space="preserve">81040851 </t>
  </si>
  <si>
    <t xml:space="preserve">孙铭伯 </t>
  </si>
  <si>
    <t xml:space="preserve">91040169 </t>
  </si>
  <si>
    <t xml:space="preserve">白首骏 </t>
  </si>
  <si>
    <t xml:space="preserve">91040183 </t>
  </si>
  <si>
    <t xml:space="preserve">国际金融专题研究 </t>
  </si>
  <si>
    <t xml:space="preserve">史丽阳 </t>
  </si>
  <si>
    <t xml:space="preserve">01040529 </t>
  </si>
  <si>
    <t xml:space="preserve">罗岩 </t>
  </si>
  <si>
    <t xml:space="preserve">01040533 </t>
  </si>
  <si>
    <t xml:space="preserve">白鹤 </t>
  </si>
  <si>
    <t xml:space="preserve">01040537 </t>
  </si>
  <si>
    <t xml:space="preserve">胥怡然 </t>
  </si>
  <si>
    <t xml:space="preserve">81040755 </t>
  </si>
  <si>
    <t xml:space="preserve">汪慕涵 </t>
  </si>
  <si>
    <t xml:space="preserve">91040099 </t>
  </si>
  <si>
    <t xml:space="preserve">企业并购 </t>
  </si>
  <si>
    <t xml:space="preserve">贾昌宇 </t>
  </si>
  <si>
    <t xml:space="preserve">01040580 </t>
  </si>
  <si>
    <t xml:space="preserve">张彦青 </t>
  </si>
  <si>
    <t xml:space="preserve">01040581 </t>
  </si>
  <si>
    <t xml:space="preserve">王嘉祺 </t>
  </si>
  <si>
    <t xml:space="preserve">01040607 </t>
  </si>
  <si>
    <t xml:space="preserve">张晓旭 </t>
  </si>
  <si>
    <t xml:space="preserve">211003004083 </t>
  </si>
  <si>
    <t xml:space="preserve">钟玉萍 </t>
  </si>
  <si>
    <t xml:space="preserve">211003005036 </t>
  </si>
  <si>
    <t xml:space="preserve">邵帅 </t>
  </si>
  <si>
    <t xml:space="preserve">91040266 </t>
  </si>
  <si>
    <t xml:space="preserve">企业战略管理 </t>
  </si>
  <si>
    <t xml:space="preserve">王旭 </t>
  </si>
  <si>
    <t xml:space="preserve">211003005027 </t>
  </si>
  <si>
    <t xml:space="preserve">李帅 </t>
  </si>
  <si>
    <t xml:space="preserve">81040283 </t>
  </si>
  <si>
    <t xml:space="preserve">国际资本市场研究 </t>
  </si>
  <si>
    <t xml:space="preserve">网络经济学 </t>
  </si>
  <si>
    <t xml:space="preserve">靳利强 </t>
  </si>
  <si>
    <t xml:space="preserve">81040836 </t>
  </si>
  <si>
    <t xml:space="preserve">高曈 </t>
  </si>
  <si>
    <t xml:space="preserve">91040171 </t>
  </si>
  <si>
    <t xml:space="preserve">网络效应与企业战略 </t>
  </si>
  <si>
    <t xml:space="preserve">证券投资与金融市场分析 </t>
  </si>
  <si>
    <t xml:space="preserve">李进 </t>
  </si>
  <si>
    <t xml:space="preserve">01040509 </t>
  </si>
  <si>
    <t xml:space="preserve">汤文倩 </t>
  </si>
  <si>
    <t xml:space="preserve">01040536 </t>
  </si>
  <si>
    <t xml:space="preserve">企业经营与管理 </t>
  </si>
  <si>
    <r>
      <t xml:space="preserve">2022年7月10日    </t>
    </r>
    <r>
      <rPr>
        <sz val="16"/>
        <color rgb="FFFF0000"/>
        <rFont val="等线"/>
        <family val="3"/>
        <charset val="134"/>
        <scheme val="minor"/>
      </rPr>
      <t>上午</t>
    </r>
    <r>
      <rPr>
        <sz val="16"/>
        <color theme="1"/>
        <rFont val="等线"/>
        <family val="3"/>
        <charset val="134"/>
        <scheme val="minor"/>
      </rPr>
      <t>：8点30入场，9点锁定考场</t>
    </r>
    <phoneticPr fontId="1" type="noConversion"/>
  </si>
  <si>
    <r>
      <t xml:space="preserve">2022年7月9日    </t>
    </r>
    <r>
      <rPr>
        <sz val="16"/>
        <color rgb="FFFF0000"/>
        <rFont val="等线"/>
        <family val="3"/>
        <charset val="134"/>
        <scheme val="minor"/>
      </rPr>
      <t>上午</t>
    </r>
    <r>
      <rPr>
        <sz val="16"/>
        <color theme="1"/>
        <rFont val="等线"/>
        <family val="3"/>
        <charset val="134"/>
        <scheme val="minor"/>
      </rPr>
      <t>：8点30入场，9点锁定考场</t>
    </r>
    <phoneticPr fontId="1" type="noConversion"/>
  </si>
  <si>
    <r>
      <t xml:space="preserve">2022年7月9日    </t>
    </r>
    <r>
      <rPr>
        <sz val="16"/>
        <color rgb="FFFF0000"/>
        <rFont val="等线"/>
        <family val="3"/>
        <charset val="134"/>
        <scheme val="minor"/>
      </rPr>
      <t>下午1</t>
    </r>
    <r>
      <rPr>
        <sz val="16"/>
        <color theme="1"/>
        <rFont val="等线"/>
        <family val="3"/>
        <charset val="134"/>
        <scheme val="minor"/>
      </rPr>
      <t>：13点入场，13点30锁定考场</t>
    </r>
    <phoneticPr fontId="1" type="noConversion"/>
  </si>
  <si>
    <r>
      <t xml:space="preserve">2022年7月9日    </t>
    </r>
    <r>
      <rPr>
        <sz val="16"/>
        <color rgb="FFFF0000"/>
        <rFont val="等线"/>
        <family val="3"/>
        <charset val="134"/>
        <scheme val="minor"/>
      </rPr>
      <t>下午2</t>
    </r>
    <r>
      <rPr>
        <sz val="16"/>
        <color theme="1"/>
        <rFont val="等线"/>
        <family val="3"/>
        <charset val="134"/>
        <scheme val="minor"/>
      </rPr>
      <t>：16点入场，16点30锁定考场</t>
    </r>
    <phoneticPr fontId="1" type="noConversion"/>
  </si>
  <si>
    <t>1机位：310-529-334
2机位：576-326-675</t>
    <phoneticPr fontId="1" type="noConversion"/>
  </si>
  <si>
    <t>1机位：303-375-814
2机位：446-998-628</t>
    <phoneticPr fontId="1" type="noConversion"/>
  </si>
  <si>
    <t>1机位：610-953-935
2机位：942-237-218</t>
    <phoneticPr fontId="1" type="noConversion"/>
  </si>
  <si>
    <t>1机位：589-837-414
2机位：885-669-803</t>
    <phoneticPr fontId="1" type="noConversion"/>
  </si>
  <si>
    <t>1机位：463-991-911
2机位：774-250-741</t>
    <phoneticPr fontId="1" type="noConversion"/>
  </si>
  <si>
    <t>1机位：448-740-371
2机位：974-646-261</t>
    <phoneticPr fontId="1" type="noConversion"/>
  </si>
  <si>
    <t>1机位：135-182-395
2机位：509-659-880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</si>
</sst>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58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/>
    <xf numFmtId="0" fontId="4" fillId="3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1" xfId="0" applyBorder="1"/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7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jxyyk7@163.com" TargetMode="External"/><Relationship Id="rId2" Type="http://schemas.openxmlformats.org/officeDocument/2006/relationships/hyperlink" Target="mailto:jjxyyk3@163.com" TargetMode="External"/><Relationship Id="rId1" Type="http://schemas.openxmlformats.org/officeDocument/2006/relationships/hyperlink" Target="mailto:jjxyyk1@163.com" TargetMode="External"/><Relationship Id="rId5" Type="http://schemas.openxmlformats.org/officeDocument/2006/relationships/hyperlink" Target="mailto:jjxyyk9@163.com" TargetMode="External"/><Relationship Id="rId4" Type="http://schemas.openxmlformats.org/officeDocument/2006/relationships/hyperlink" Target="mailto:jjxyyk8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jxyyk1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4"/>
  <sheetViews>
    <sheetView tabSelected="1" zoomScale="70" zoomScaleNormal="70" workbookViewId="0">
      <selection activeCell="P8" sqref="P8"/>
    </sheetView>
  </sheetViews>
  <sheetFormatPr defaultRowHeight="13.8" x14ac:dyDescent="0.25"/>
  <cols>
    <col min="1" max="2" width="5.77734375" bestFit="1" customWidth="1"/>
    <col min="3" max="3" width="22.33203125" bestFit="1" customWidth="1"/>
    <col min="4" max="4" width="10.44140625" bestFit="1" customWidth="1"/>
    <col min="5" max="5" width="15" bestFit="1" customWidth="1"/>
    <col min="6" max="6" width="22.33203125" bestFit="1" customWidth="1"/>
    <col min="7" max="7" width="17.88671875" bestFit="1" customWidth="1"/>
    <col min="9" max="10" width="5.77734375" bestFit="1" customWidth="1"/>
    <col min="11" max="11" width="17.33203125" bestFit="1" customWidth="1"/>
    <col min="12" max="12" width="8.33203125" bestFit="1" customWidth="1"/>
    <col min="13" max="13" width="15" bestFit="1" customWidth="1"/>
    <col min="14" max="14" width="22.33203125" bestFit="1" customWidth="1"/>
    <col min="15" max="15" width="17.88671875" bestFit="1" customWidth="1"/>
    <col min="17" max="17" width="7.109375" bestFit="1" customWidth="1"/>
    <col min="18" max="18" width="6" bestFit="1" customWidth="1"/>
    <col min="19" max="19" width="22.33203125" bestFit="1" customWidth="1"/>
    <col min="21" max="21" width="16.44140625" bestFit="1" customWidth="1"/>
    <col min="22" max="22" width="22.6640625" bestFit="1" customWidth="1"/>
    <col min="23" max="23" width="18.33203125" bestFit="1" customWidth="1"/>
  </cols>
  <sheetData>
    <row r="1" spans="1:23" ht="33.6" customHeight="1" x14ac:dyDescent="0.25">
      <c r="A1" s="29" t="s">
        <v>436</v>
      </c>
      <c r="B1" s="29"/>
      <c r="C1" s="29"/>
      <c r="D1" s="29"/>
      <c r="E1" s="29"/>
      <c r="F1" s="29"/>
      <c r="G1" s="29"/>
      <c r="H1" s="2"/>
      <c r="I1" s="29" t="s">
        <v>437</v>
      </c>
      <c r="J1" s="29"/>
      <c r="K1" s="29"/>
      <c r="L1" s="29"/>
      <c r="M1" s="29"/>
      <c r="N1" s="29"/>
      <c r="O1" s="29"/>
      <c r="Q1" s="29" t="s">
        <v>438</v>
      </c>
      <c r="R1" s="29"/>
      <c r="S1" s="29"/>
      <c r="T1" s="29"/>
      <c r="U1" s="29"/>
      <c r="V1" s="29"/>
      <c r="W1" s="29"/>
    </row>
    <row r="2" spans="1:23" x14ac:dyDescent="0.25">
      <c r="A2" s="3" t="s">
        <v>234</v>
      </c>
      <c r="B2" s="3" t="s">
        <v>103</v>
      </c>
      <c r="C2" s="3" t="s">
        <v>0</v>
      </c>
      <c r="D2" s="3" t="s">
        <v>1</v>
      </c>
      <c r="E2" s="3" t="s">
        <v>2</v>
      </c>
      <c r="F2" s="3" t="s">
        <v>349</v>
      </c>
      <c r="G2" s="3" t="s">
        <v>343</v>
      </c>
      <c r="H2" s="4"/>
      <c r="I2" s="3" t="s">
        <v>234</v>
      </c>
      <c r="J2" s="3" t="s">
        <v>103</v>
      </c>
      <c r="K2" s="3" t="s">
        <v>0</v>
      </c>
      <c r="L2" s="3" t="s">
        <v>1</v>
      </c>
      <c r="M2" s="3" t="s">
        <v>2</v>
      </c>
      <c r="N2" s="3" t="s">
        <v>349</v>
      </c>
      <c r="O2" s="3" t="s">
        <v>343</v>
      </c>
      <c r="Q2" s="3" t="s">
        <v>234</v>
      </c>
      <c r="R2" s="3" t="s">
        <v>103</v>
      </c>
      <c r="S2" s="3" t="s">
        <v>0</v>
      </c>
      <c r="T2" s="3" t="s">
        <v>1</v>
      </c>
      <c r="U2" s="3" t="s">
        <v>2</v>
      </c>
      <c r="V2" s="3" t="s">
        <v>349</v>
      </c>
      <c r="W2" s="3" t="s">
        <v>343</v>
      </c>
    </row>
    <row r="3" spans="1:23" x14ac:dyDescent="0.25">
      <c r="A3" s="30" t="s">
        <v>338</v>
      </c>
      <c r="B3" s="3">
        <v>1</v>
      </c>
      <c r="C3" s="3" t="s">
        <v>363</v>
      </c>
      <c r="D3" s="3" t="s">
        <v>364</v>
      </c>
      <c r="E3" s="3" t="s">
        <v>365</v>
      </c>
      <c r="F3" s="34" t="s">
        <v>439</v>
      </c>
      <c r="G3" s="34" t="s">
        <v>344</v>
      </c>
      <c r="H3" s="4"/>
      <c r="I3" s="30" t="s">
        <v>338</v>
      </c>
      <c r="J3" s="3">
        <v>1</v>
      </c>
      <c r="K3" s="3" t="s">
        <v>404</v>
      </c>
      <c r="L3" s="3" t="s">
        <v>243</v>
      </c>
      <c r="M3" s="3" t="s">
        <v>244</v>
      </c>
      <c r="N3" s="34" t="s">
        <v>439</v>
      </c>
      <c r="O3" s="30" t="s">
        <v>345</v>
      </c>
      <c r="Q3" s="30" t="s">
        <v>338</v>
      </c>
      <c r="R3" s="3">
        <v>1</v>
      </c>
      <c r="S3" s="3" t="s">
        <v>417</v>
      </c>
      <c r="T3" s="3" t="s">
        <v>148</v>
      </c>
      <c r="U3" s="3" t="s">
        <v>149</v>
      </c>
      <c r="V3" s="34" t="s">
        <v>439</v>
      </c>
      <c r="W3" s="34" t="s">
        <v>346</v>
      </c>
    </row>
    <row r="4" spans="1:23" x14ac:dyDescent="0.25">
      <c r="A4" s="31"/>
      <c r="B4" s="3">
        <v>2</v>
      </c>
      <c r="C4" s="3" t="s">
        <v>363</v>
      </c>
      <c r="D4" s="3" t="s">
        <v>156</v>
      </c>
      <c r="E4" s="3" t="s">
        <v>157</v>
      </c>
      <c r="F4" s="31"/>
      <c r="G4" s="31"/>
      <c r="H4" s="4"/>
      <c r="I4" s="31"/>
      <c r="J4" s="3">
        <v>2</v>
      </c>
      <c r="K4" s="3" t="s">
        <v>404</v>
      </c>
      <c r="L4" s="3" t="s">
        <v>245</v>
      </c>
      <c r="M4" s="3" t="s">
        <v>246</v>
      </c>
      <c r="N4" s="31"/>
      <c r="O4" s="31"/>
      <c r="Q4" s="31"/>
      <c r="R4" s="3">
        <v>2</v>
      </c>
      <c r="S4" s="3" t="s">
        <v>417</v>
      </c>
      <c r="T4" s="3" t="s">
        <v>249</v>
      </c>
      <c r="U4" s="3" t="s">
        <v>250</v>
      </c>
      <c r="V4" s="31"/>
      <c r="W4" s="31"/>
    </row>
    <row r="5" spans="1:23" x14ac:dyDescent="0.25">
      <c r="A5" s="31"/>
      <c r="B5" s="3">
        <v>3</v>
      </c>
      <c r="C5" s="3" t="s">
        <v>363</v>
      </c>
      <c r="D5" s="3" t="s">
        <v>110</v>
      </c>
      <c r="E5" s="3" t="s">
        <v>111</v>
      </c>
      <c r="F5" s="31"/>
      <c r="G5" s="31"/>
      <c r="H5" s="4"/>
      <c r="I5" s="31"/>
      <c r="J5" s="3">
        <v>3</v>
      </c>
      <c r="K5" s="3" t="s">
        <v>404</v>
      </c>
      <c r="L5" s="3" t="s">
        <v>146</v>
      </c>
      <c r="M5" s="3" t="s">
        <v>147</v>
      </c>
      <c r="N5" s="31"/>
      <c r="O5" s="31"/>
      <c r="Q5" s="31"/>
      <c r="R5" s="3">
        <v>3</v>
      </c>
      <c r="S5" s="3" t="s">
        <v>417</v>
      </c>
      <c r="T5" s="3" t="s">
        <v>150</v>
      </c>
      <c r="U5" s="3" t="s">
        <v>151</v>
      </c>
      <c r="V5" s="31"/>
      <c r="W5" s="31"/>
    </row>
    <row r="6" spans="1:23" x14ac:dyDescent="0.25">
      <c r="A6" s="31"/>
      <c r="B6" s="3">
        <v>4</v>
      </c>
      <c r="C6" s="3" t="s">
        <v>363</v>
      </c>
      <c r="D6" s="3" t="s">
        <v>312</v>
      </c>
      <c r="E6" s="3" t="s">
        <v>293</v>
      </c>
      <c r="F6" s="31"/>
      <c r="G6" s="31"/>
      <c r="H6" s="4"/>
      <c r="I6" s="31"/>
      <c r="J6" s="3">
        <v>4</v>
      </c>
      <c r="K6" s="3" t="s">
        <v>404</v>
      </c>
      <c r="L6" s="3" t="s">
        <v>247</v>
      </c>
      <c r="M6" s="3" t="s">
        <v>248</v>
      </c>
      <c r="N6" s="31"/>
      <c r="O6" s="31"/>
      <c r="Q6" s="31"/>
      <c r="R6" s="3">
        <v>4</v>
      </c>
      <c r="S6" s="3" t="s">
        <v>417</v>
      </c>
      <c r="T6" s="3" t="s">
        <v>289</v>
      </c>
      <c r="U6" s="3" t="s">
        <v>290</v>
      </c>
      <c r="V6" s="31"/>
      <c r="W6" s="31"/>
    </row>
    <row r="7" spans="1:23" x14ac:dyDescent="0.25">
      <c r="A7" s="31"/>
      <c r="B7" s="3">
        <v>5</v>
      </c>
      <c r="C7" s="3" t="s">
        <v>363</v>
      </c>
      <c r="D7" s="3" t="s">
        <v>158</v>
      </c>
      <c r="E7" s="3" t="s">
        <v>159</v>
      </c>
      <c r="F7" s="31"/>
      <c r="G7" s="31"/>
      <c r="H7" s="4"/>
      <c r="I7" s="31"/>
      <c r="J7" s="3">
        <v>5</v>
      </c>
      <c r="K7" s="3" t="s">
        <v>404</v>
      </c>
      <c r="L7" s="3" t="s">
        <v>249</v>
      </c>
      <c r="M7" s="3" t="s">
        <v>250</v>
      </c>
      <c r="N7" s="31"/>
      <c r="O7" s="31"/>
      <c r="Q7" s="31"/>
      <c r="R7" s="3">
        <v>5</v>
      </c>
      <c r="S7" s="3" t="s">
        <v>417</v>
      </c>
      <c r="T7" s="3" t="s">
        <v>154</v>
      </c>
      <c r="U7" s="3" t="s">
        <v>155</v>
      </c>
      <c r="V7" s="31"/>
      <c r="W7" s="31"/>
    </row>
    <row r="8" spans="1:23" x14ac:dyDescent="0.25">
      <c r="A8" s="31"/>
      <c r="B8" s="3">
        <v>6</v>
      </c>
      <c r="C8" s="3" t="s">
        <v>363</v>
      </c>
      <c r="D8" s="3" t="s">
        <v>27</v>
      </c>
      <c r="E8" s="3" t="s">
        <v>28</v>
      </c>
      <c r="F8" s="31"/>
      <c r="G8" s="31"/>
      <c r="H8" s="4"/>
      <c r="I8" s="31"/>
      <c r="J8" s="3">
        <v>6</v>
      </c>
      <c r="K8" s="3" t="s">
        <v>404</v>
      </c>
      <c r="L8" s="3" t="s">
        <v>152</v>
      </c>
      <c r="M8" s="3" t="s">
        <v>153</v>
      </c>
      <c r="N8" s="31"/>
      <c r="O8" s="31"/>
      <c r="Q8" s="31"/>
      <c r="R8" s="3">
        <v>6</v>
      </c>
      <c r="S8" s="3" t="s">
        <v>417</v>
      </c>
      <c r="T8" s="3" t="s">
        <v>104</v>
      </c>
      <c r="U8" s="3" t="s">
        <v>105</v>
      </c>
      <c r="V8" s="31"/>
      <c r="W8" s="31"/>
    </row>
    <row r="9" spans="1:23" x14ac:dyDescent="0.25">
      <c r="A9" s="31"/>
      <c r="B9" s="3">
        <v>7</v>
      </c>
      <c r="C9" s="3" t="s">
        <v>363</v>
      </c>
      <c r="D9" s="3" t="s">
        <v>313</v>
      </c>
      <c r="E9" s="3" t="s">
        <v>294</v>
      </c>
      <c r="F9" s="31"/>
      <c r="G9" s="31"/>
      <c r="H9" s="4"/>
      <c r="I9" s="31"/>
      <c r="J9" s="3">
        <v>7</v>
      </c>
      <c r="K9" s="3" t="s">
        <v>404</v>
      </c>
      <c r="L9" s="3" t="s">
        <v>5</v>
      </c>
      <c r="M9" s="3" t="s">
        <v>6</v>
      </c>
      <c r="N9" s="31"/>
      <c r="O9" s="31"/>
      <c r="Q9" s="31"/>
      <c r="R9" s="3">
        <v>7</v>
      </c>
      <c r="S9" s="3" t="s">
        <v>417</v>
      </c>
      <c r="T9" s="3" t="s">
        <v>15</v>
      </c>
      <c r="U9" s="3" t="s">
        <v>16</v>
      </c>
      <c r="V9" s="31"/>
      <c r="W9" s="31"/>
    </row>
    <row r="10" spans="1:23" x14ac:dyDescent="0.25">
      <c r="A10" s="31"/>
      <c r="B10" s="3">
        <v>8</v>
      </c>
      <c r="C10" s="3" t="s">
        <v>363</v>
      </c>
      <c r="D10" s="3" t="s">
        <v>314</v>
      </c>
      <c r="E10" s="3" t="s">
        <v>295</v>
      </c>
      <c r="F10" s="31"/>
      <c r="G10" s="31"/>
      <c r="H10" s="4"/>
      <c r="I10" s="31"/>
      <c r="J10" s="3">
        <v>8</v>
      </c>
      <c r="K10" s="3" t="s">
        <v>404</v>
      </c>
      <c r="L10" s="3" t="s">
        <v>251</v>
      </c>
      <c r="M10" s="3" t="s">
        <v>252</v>
      </c>
      <c r="N10" s="31"/>
      <c r="O10" s="31"/>
      <c r="Q10" s="31"/>
      <c r="R10" s="3">
        <v>8</v>
      </c>
      <c r="S10" s="3" t="s">
        <v>417</v>
      </c>
      <c r="T10" s="3" t="s">
        <v>217</v>
      </c>
      <c r="U10" s="3" t="s">
        <v>218</v>
      </c>
      <c r="V10" s="31"/>
      <c r="W10" s="31"/>
    </row>
    <row r="11" spans="1:23" x14ac:dyDescent="0.25">
      <c r="A11" s="31"/>
      <c r="B11" s="3">
        <v>9</v>
      </c>
      <c r="C11" s="3" t="s">
        <v>363</v>
      </c>
      <c r="D11" s="3" t="s">
        <v>160</v>
      </c>
      <c r="E11" s="3" t="s">
        <v>161</v>
      </c>
      <c r="F11" s="31"/>
      <c r="G11" s="31"/>
      <c r="H11" s="4"/>
      <c r="I11" s="31"/>
      <c r="J11" s="3">
        <v>9</v>
      </c>
      <c r="K11" s="3" t="s">
        <v>404</v>
      </c>
      <c r="L11" s="3" t="s">
        <v>405</v>
      </c>
      <c r="M11" s="3" t="s">
        <v>406</v>
      </c>
      <c r="N11" s="31"/>
      <c r="O11" s="31"/>
      <c r="Q11" s="31"/>
      <c r="R11" s="3">
        <v>9</v>
      </c>
      <c r="S11" s="3" t="s">
        <v>417</v>
      </c>
      <c r="T11" s="3" t="s">
        <v>405</v>
      </c>
      <c r="U11" s="3" t="s">
        <v>406</v>
      </c>
      <c r="V11" s="31"/>
      <c r="W11" s="31"/>
    </row>
    <row r="12" spans="1:23" x14ac:dyDescent="0.25">
      <c r="A12" s="31"/>
      <c r="B12" s="3">
        <v>10</v>
      </c>
      <c r="C12" s="3" t="s">
        <v>363</v>
      </c>
      <c r="D12" s="3" t="s">
        <v>315</v>
      </c>
      <c r="E12" s="3" t="s">
        <v>296</v>
      </c>
      <c r="F12" s="31"/>
      <c r="G12" s="31"/>
      <c r="H12" s="4"/>
      <c r="I12" s="31"/>
      <c r="J12" s="3">
        <v>10</v>
      </c>
      <c r="K12" s="3" t="s">
        <v>404</v>
      </c>
      <c r="L12" s="3" t="s">
        <v>407</v>
      </c>
      <c r="M12" s="3" t="s">
        <v>408</v>
      </c>
      <c r="N12" s="31"/>
      <c r="O12" s="31"/>
      <c r="Q12" s="31"/>
      <c r="R12" s="3">
        <v>10</v>
      </c>
      <c r="S12" s="3" t="s">
        <v>417</v>
      </c>
      <c r="T12" s="3" t="s">
        <v>19</v>
      </c>
      <c r="U12" s="3" t="s">
        <v>20</v>
      </c>
      <c r="V12" s="31"/>
      <c r="W12" s="31"/>
    </row>
    <row r="13" spans="1:23" x14ac:dyDescent="0.25">
      <c r="A13" s="31"/>
      <c r="B13" s="3">
        <v>11</v>
      </c>
      <c r="C13" s="3" t="s">
        <v>363</v>
      </c>
      <c r="D13" s="3" t="s">
        <v>162</v>
      </c>
      <c r="E13" s="3" t="s">
        <v>163</v>
      </c>
      <c r="F13" s="31"/>
      <c r="G13" s="31"/>
      <c r="H13" s="4"/>
      <c r="I13" s="31"/>
      <c r="J13" s="3">
        <v>11</v>
      </c>
      <c r="K13" s="3" t="s">
        <v>404</v>
      </c>
      <c r="L13" s="3" t="s">
        <v>364</v>
      </c>
      <c r="M13" s="3" t="s">
        <v>365</v>
      </c>
      <c r="N13" s="31"/>
      <c r="O13" s="31"/>
      <c r="Q13" s="31"/>
      <c r="R13" s="3">
        <v>11</v>
      </c>
      <c r="S13" s="3" t="s">
        <v>417</v>
      </c>
      <c r="T13" s="3" t="s">
        <v>156</v>
      </c>
      <c r="U13" s="3" t="s">
        <v>157</v>
      </c>
      <c r="V13" s="31"/>
      <c r="W13" s="31"/>
    </row>
    <row r="14" spans="1:23" x14ac:dyDescent="0.25">
      <c r="A14" s="31"/>
      <c r="B14" s="3">
        <v>12</v>
      </c>
      <c r="C14" s="3" t="s">
        <v>363</v>
      </c>
      <c r="D14" s="3" t="s">
        <v>39</v>
      </c>
      <c r="E14" s="3" t="s">
        <v>40</v>
      </c>
      <c r="F14" s="31"/>
      <c r="G14" s="31"/>
      <c r="H14" s="4"/>
      <c r="I14" s="31"/>
      <c r="J14" s="3">
        <v>12</v>
      </c>
      <c r="K14" s="3" t="s">
        <v>404</v>
      </c>
      <c r="L14" s="3" t="s">
        <v>156</v>
      </c>
      <c r="M14" s="3" t="s">
        <v>157</v>
      </c>
      <c r="N14" s="31"/>
      <c r="O14" s="31"/>
      <c r="Q14" s="31"/>
      <c r="R14" s="3">
        <v>12</v>
      </c>
      <c r="S14" s="3" t="s">
        <v>417</v>
      </c>
      <c r="T14" s="3" t="s">
        <v>23</v>
      </c>
      <c r="U14" s="3" t="s">
        <v>24</v>
      </c>
      <c r="V14" s="31"/>
      <c r="W14" s="31"/>
    </row>
    <row r="15" spans="1:23" x14ac:dyDescent="0.25">
      <c r="A15" s="31"/>
      <c r="B15" s="3">
        <v>13</v>
      </c>
      <c r="C15" s="3" t="s">
        <v>363</v>
      </c>
      <c r="D15" s="3" t="s">
        <v>277</v>
      </c>
      <c r="E15" s="3" t="s">
        <v>278</v>
      </c>
      <c r="F15" s="31"/>
      <c r="G15" s="31"/>
      <c r="H15" s="4"/>
      <c r="I15" s="31"/>
      <c r="J15" s="3">
        <v>13</v>
      </c>
      <c r="K15" s="3" t="s">
        <v>404</v>
      </c>
      <c r="L15" s="3" t="s">
        <v>333</v>
      </c>
      <c r="M15" s="3" t="s">
        <v>334</v>
      </c>
      <c r="N15" s="31"/>
      <c r="O15" s="31"/>
      <c r="Q15" s="31"/>
      <c r="R15" s="3">
        <v>13</v>
      </c>
      <c r="S15" s="3" t="s">
        <v>417</v>
      </c>
      <c r="T15" s="3" t="s">
        <v>273</v>
      </c>
      <c r="U15" s="3" t="s">
        <v>274</v>
      </c>
      <c r="V15" s="31"/>
      <c r="W15" s="31"/>
    </row>
    <row r="16" spans="1:23" x14ac:dyDescent="0.25">
      <c r="A16" s="31"/>
      <c r="B16" s="3">
        <v>14</v>
      </c>
      <c r="C16" s="3" t="s">
        <v>363</v>
      </c>
      <c r="D16" s="3" t="s">
        <v>45</v>
      </c>
      <c r="E16" s="3" t="s">
        <v>46</v>
      </c>
      <c r="F16" s="31"/>
      <c r="G16" s="31"/>
      <c r="H16" s="4"/>
      <c r="I16" s="31"/>
      <c r="J16" s="3">
        <v>14</v>
      </c>
      <c r="K16" s="3" t="s">
        <v>404</v>
      </c>
      <c r="L16" s="3" t="s">
        <v>21</v>
      </c>
      <c r="M16" s="3" t="s">
        <v>22</v>
      </c>
      <c r="N16" s="31"/>
      <c r="O16" s="31"/>
      <c r="Q16" s="31"/>
      <c r="R16" s="3">
        <v>14</v>
      </c>
      <c r="S16" s="3" t="s">
        <v>417</v>
      </c>
      <c r="T16" s="3" t="s">
        <v>409</v>
      </c>
      <c r="U16" s="3" t="s">
        <v>410</v>
      </c>
      <c r="V16" s="31"/>
      <c r="W16" s="31"/>
    </row>
    <row r="17" spans="1:23" x14ac:dyDescent="0.25">
      <c r="A17" s="31"/>
      <c r="B17" s="3">
        <v>15</v>
      </c>
      <c r="C17" s="3" t="s">
        <v>363</v>
      </c>
      <c r="D17" s="3" t="s">
        <v>366</v>
      </c>
      <c r="E17" s="3" t="s">
        <v>367</v>
      </c>
      <c r="F17" s="31"/>
      <c r="G17" s="31"/>
      <c r="H17" s="4"/>
      <c r="I17" s="31"/>
      <c r="J17" s="3">
        <v>15</v>
      </c>
      <c r="K17" s="3" t="s">
        <v>404</v>
      </c>
      <c r="L17" s="3" t="s">
        <v>110</v>
      </c>
      <c r="M17" s="3" t="s">
        <v>111</v>
      </c>
      <c r="N17" s="31"/>
      <c r="O17" s="31"/>
      <c r="Q17" s="31"/>
      <c r="R17" s="3">
        <v>15</v>
      </c>
      <c r="S17" s="3" t="s">
        <v>417</v>
      </c>
      <c r="T17" s="3" t="s">
        <v>112</v>
      </c>
      <c r="U17" s="3" t="s">
        <v>113</v>
      </c>
      <c r="V17" s="31"/>
      <c r="W17" s="31"/>
    </row>
    <row r="18" spans="1:23" x14ac:dyDescent="0.25">
      <c r="A18" s="31"/>
      <c r="B18" s="3">
        <v>16</v>
      </c>
      <c r="C18" s="3" t="s">
        <v>363</v>
      </c>
      <c r="D18" s="3" t="s">
        <v>337</v>
      </c>
      <c r="E18" s="5">
        <v>71041058</v>
      </c>
      <c r="F18" s="31"/>
      <c r="G18" s="31"/>
      <c r="H18" s="4"/>
      <c r="I18" s="31"/>
      <c r="J18" s="3">
        <v>16</v>
      </c>
      <c r="K18" s="3" t="s">
        <v>404</v>
      </c>
      <c r="L18" s="3" t="s">
        <v>312</v>
      </c>
      <c r="M18" s="3" t="s">
        <v>293</v>
      </c>
      <c r="N18" s="31"/>
      <c r="O18" s="31"/>
      <c r="Q18" s="31"/>
      <c r="R18" s="3">
        <v>16</v>
      </c>
      <c r="S18" s="3" t="s">
        <v>417</v>
      </c>
      <c r="T18" s="3" t="s">
        <v>25</v>
      </c>
      <c r="U18" s="3" t="s">
        <v>26</v>
      </c>
      <c r="V18" s="31"/>
      <c r="W18" s="31"/>
    </row>
    <row r="19" spans="1:23" x14ac:dyDescent="0.25">
      <c r="A19" s="31"/>
      <c r="B19" s="3">
        <v>17</v>
      </c>
      <c r="C19" s="3" t="s">
        <v>363</v>
      </c>
      <c r="D19" s="3" t="s">
        <v>170</v>
      </c>
      <c r="E19" s="3" t="s">
        <v>171</v>
      </c>
      <c r="F19" s="31"/>
      <c r="G19" s="31"/>
      <c r="H19" s="4"/>
      <c r="I19" s="31"/>
      <c r="J19" s="3">
        <v>17</v>
      </c>
      <c r="K19" s="3" t="s">
        <v>404</v>
      </c>
      <c r="L19" s="3" t="s">
        <v>23</v>
      </c>
      <c r="M19" s="3" t="s">
        <v>24</v>
      </c>
      <c r="N19" s="31"/>
      <c r="O19" s="31"/>
      <c r="Q19" s="31"/>
      <c r="R19" s="3">
        <v>17</v>
      </c>
      <c r="S19" s="3" t="s">
        <v>417</v>
      </c>
      <c r="T19" s="3" t="s">
        <v>29</v>
      </c>
      <c r="U19" s="3" t="s">
        <v>30</v>
      </c>
      <c r="V19" s="31"/>
      <c r="W19" s="31"/>
    </row>
    <row r="20" spans="1:23" x14ac:dyDescent="0.25">
      <c r="A20" s="31"/>
      <c r="B20" s="3">
        <v>18</v>
      </c>
      <c r="C20" s="3" t="s">
        <v>363</v>
      </c>
      <c r="D20" s="3" t="s">
        <v>174</v>
      </c>
      <c r="E20" s="3" t="s">
        <v>175</v>
      </c>
      <c r="F20" s="31"/>
      <c r="G20" s="31"/>
      <c r="H20" s="4"/>
      <c r="I20" s="31"/>
      <c r="J20" s="3">
        <v>18</v>
      </c>
      <c r="K20" s="3" t="s">
        <v>404</v>
      </c>
      <c r="L20" s="5" t="s">
        <v>158</v>
      </c>
      <c r="M20" s="5" t="s">
        <v>159</v>
      </c>
      <c r="N20" s="31"/>
      <c r="O20" s="31"/>
      <c r="Q20" s="31"/>
      <c r="R20" s="3">
        <v>18</v>
      </c>
      <c r="S20" s="3" t="s">
        <v>417</v>
      </c>
      <c r="T20" s="5" t="s">
        <v>275</v>
      </c>
      <c r="U20" s="5" t="s">
        <v>276</v>
      </c>
      <c r="V20" s="31"/>
      <c r="W20" s="31"/>
    </row>
    <row r="21" spans="1:23" x14ac:dyDescent="0.25">
      <c r="A21" s="31"/>
      <c r="B21" s="3">
        <v>19</v>
      </c>
      <c r="C21" s="3" t="s">
        <v>363</v>
      </c>
      <c r="D21" s="3" t="s">
        <v>317</v>
      </c>
      <c r="E21" s="3" t="s">
        <v>297</v>
      </c>
      <c r="F21" s="31"/>
      <c r="G21" s="31"/>
      <c r="H21" s="4"/>
      <c r="I21" s="31"/>
      <c r="J21" s="3">
        <v>19</v>
      </c>
      <c r="K21" s="3" t="s">
        <v>404</v>
      </c>
      <c r="L21" s="3" t="s">
        <v>273</v>
      </c>
      <c r="M21" s="3" t="s">
        <v>274</v>
      </c>
      <c r="N21" s="31"/>
      <c r="O21" s="31"/>
      <c r="Q21" s="31"/>
      <c r="R21" s="3">
        <v>19</v>
      </c>
      <c r="S21" s="3" t="s">
        <v>417</v>
      </c>
      <c r="T21" s="3" t="s">
        <v>39</v>
      </c>
      <c r="U21" s="3" t="s">
        <v>40</v>
      </c>
      <c r="V21" s="31"/>
      <c r="W21" s="31"/>
    </row>
    <row r="22" spans="1:23" x14ac:dyDescent="0.25">
      <c r="A22" s="31"/>
      <c r="B22" s="3">
        <v>20</v>
      </c>
      <c r="C22" s="3" t="s">
        <v>363</v>
      </c>
      <c r="D22" s="3" t="s">
        <v>318</v>
      </c>
      <c r="E22" s="3" t="s">
        <v>298</v>
      </c>
      <c r="F22" s="31"/>
      <c r="G22" s="31"/>
      <c r="H22" s="4"/>
      <c r="I22" s="31"/>
      <c r="J22" s="3">
        <v>20</v>
      </c>
      <c r="K22" s="3" t="s">
        <v>404</v>
      </c>
      <c r="L22" s="3" t="s">
        <v>409</v>
      </c>
      <c r="M22" s="3" t="s">
        <v>410</v>
      </c>
      <c r="N22" s="31"/>
      <c r="O22" s="31"/>
      <c r="Q22" s="31"/>
      <c r="R22" s="3">
        <v>20</v>
      </c>
      <c r="S22" s="3" t="s">
        <v>417</v>
      </c>
      <c r="T22" s="3" t="s">
        <v>43</v>
      </c>
      <c r="U22" s="3" t="s">
        <v>44</v>
      </c>
      <c r="V22" s="31"/>
      <c r="W22" s="31"/>
    </row>
    <row r="23" spans="1:23" x14ac:dyDescent="0.25">
      <c r="A23" s="31"/>
      <c r="B23" s="3">
        <v>21</v>
      </c>
      <c r="C23" s="3" t="s">
        <v>363</v>
      </c>
      <c r="D23" s="3" t="s">
        <v>319</v>
      </c>
      <c r="E23" s="3" t="s">
        <v>299</v>
      </c>
      <c r="F23" s="31"/>
      <c r="G23" s="31"/>
      <c r="H23" s="4"/>
      <c r="I23" s="31"/>
      <c r="J23" s="3">
        <v>21</v>
      </c>
      <c r="K23" s="3" t="s">
        <v>404</v>
      </c>
      <c r="L23" s="3" t="s">
        <v>112</v>
      </c>
      <c r="M23" s="3" t="s">
        <v>113</v>
      </c>
      <c r="N23" s="31"/>
      <c r="O23" s="31"/>
      <c r="Q23" s="31"/>
      <c r="R23" s="3">
        <v>21</v>
      </c>
      <c r="S23" s="3" t="s">
        <v>417</v>
      </c>
      <c r="T23" s="3" t="s">
        <v>277</v>
      </c>
      <c r="U23" s="3" t="s">
        <v>278</v>
      </c>
      <c r="V23" s="31"/>
      <c r="W23" s="31"/>
    </row>
    <row r="24" spans="1:23" x14ac:dyDescent="0.25">
      <c r="A24" s="31"/>
      <c r="B24" s="3">
        <v>22</v>
      </c>
      <c r="C24" s="3" t="s">
        <v>363</v>
      </c>
      <c r="D24" s="3" t="s">
        <v>67</v>
      </c>
      <c r="E24" s="3" t="s">
        <v>68</v>
      </c>
      <c r="F24" s="31"/>
      <c r="G24" s="31"/>
      <c r="H24" s="4"/>
      <c r="I24" s="31"/>
      <c r="J24" s="3">
        <v>22</v>
      </c>
      <c r="K24" s="3" t="s">
        <v>404</v>
      </c>
      <c r="L24" s="3" t="s">
        <v>25</v>
      </c>
      <c r="M24" s="3" t="s">
        <v>26</v>
      </c>
      <c r="N24" s="31"/>
      <c r="O24" s="31"/>
      <c r="Q24" s="31"/>
      <c r="R24" s="3">
        <v>22</v>
      </c>
      <c r="S24" s="3" t="s">
        <v>417</v>
      </c>
      <c r="T24" s="3" t="s">
        <v>411</v>
      </c>
      <c r="U24" s="3" t="s">
        <v>412</v>
      </c>
      <c r="V24" s="31"/>
      <c r="W24" s="31"/>
    </row>
    <row r="25" spans="1:23" x14ac:dyDescent="0.25">
      <c r="A25" s="31"/>
      <c r="B25" s="3">
        <v>23</v>
      </c>
      <c r="C25" s="3" t="s">
        <v>363</v>
      </c>
      <c r="D25" s="3" t="s">
        <v>267</v>
      </c>
      <c r="E25" s="3" t="s">
        <v>268</v>
      </c>
      <c r="F25" s="31"/>
      <c r="G25" s="31"/>
      <c r="H25" s="4"/>
      <c r="I25" s="31"/>
      <c r="J25" s="3">
        <v>23</v>
      </c>
      <c r="K25" s="3" t="s">
        <v>404</v>
      </c>
      <c r="L25" s="3" t="s">
        <v>313</v>
      </c>
      <c r="M25" s="3" t="s">
        <v>294</v>
      </c>
      <c r="N25" s="31"/>
      <c r="O25" s="31"/>
      <c r="Q25" s="31"/>
      <c r="R25" s="3">
        <v>23</v>
      </c>
      <c r="S25" s="3" t="s">
        <v>417</v>
      </c>
      <c r="T25" s="3" t="s">
        <v>219</v>
      </c>
      <c r="U25" s="3" t="s">
        <v>220</v>
      </c>
      <c r="V25" s="31"/>
      <c r="W25" s="31"/>
    </row>
    <row r="26" spans="1:23" x14ac:dyDescent="0.25">
      <c r="A26" s="6"/>
      <c r="B26" s="6"/>
      <c r="C26" s="6"/>
      <c r="D26" s="6"/>
      <c r="E26" s="6"/>
      <c r="F26" s="6"/>
      <c r="G26" s="6"/>
      <c r="H26" s="4"/>
      <c r="I26" s="6"/>
      <c r="J26" s="6"/>
      <c r="K26" s="6"/>
      <c r="L26" s="6"/>
      <c r="M26" s="6"/>
      <c r="N26" s="6"/>
      <c r="O26" s="7"/>
      <c r="Q26" s="19"/>
      <c r="R26" s="19"/>
      <c r="S26" s="19"/>
      <c r="T26" s="19"/>
      <c r="U26" s="19"/>
      <c r="V26" s="19"/>
      <c r="W26" s="19"/>
    </row>
    <row r="27" spans="1:23" x14ac:dyDescent="0.25">
      <c r="A27" s="8" t="s">
        <v>350</v>
      </c>
      <c r="B27" s="8" t="s">
        <v>351</v>
      </c>
      <c r="C27" s="8" t="s">
        <v>0</v>
      </c>
      <c r="D27" s="8" t="s">
        <v>1</v>
      </c>
      <c r="E27" s="8" t="s">
        <v>2</v>
      </c>
      <c r="F27" s="8" t="s">
        <v>348</v>
      </c>
      <c r="G27" s="8" t="s">
        <v>342</v>
      </c>
      <c r="H27" s="4"/>
      <c r="I27" s="8" t="s">
        <v>350</v>
      </c>
      <c r="J27" s="8" t="s">
        <v>351</v>
      </c>
      <c r="K27" s="8" t="s">
        <v>0</v>
      </c>
      <c r="L27" s="8" t="s">
        <v>1</v>
      </c>
      <c r="M27" s="8" t="s">
        <v>2</v>
      </c>
      <c r="N27" s="8" t="s">
        <v>348</v>
      </c>
      <c r="O27" s="9" t="s">
        <v>342</v>
      </c>
      <c r="Q27" s="8" t="s">
        <v>350</v>
      </c>
      <c r="R27" s="8" t="s">
        <v>351</v>
      </c>
      <c r="S27" s="8" t="s">
        <v>0</v>
      </c>
      <c r="T27" s="8" t="s">
        <v>1</v>
      </c>
      <c r="U27" s="8" t="s">
        <v>2</v>
      </c>
      <c r="V27" s="8" t="s">
        <v>348</v>
      </c>
      <c r="W27" s="9" t="s">
        <v>342</v>
      </c>
    </row>
    <row r="28" spans="1:23" ht="13.8" customHeight="1" x14ac:dyDescent="0.25">
      <c r="A28" s="32" t="s">
        <v>339</v>
      </c>
      <c r="B28" s="8">
        <v>1</v>
      </c>
      <c r="C28" s="8" t="s">
        <v>363</v>
      </c>
      <c r="D28" s="8" t="s">
        <v>320</v>
      </c>
      <c r="E28" s="8" t="s">
        <v>300</v>
      </c>
      <c r="F28" s="33" t="s">
        <v>440</v>
      </c>
      <c r="G28" s="32" t="s">
        <v>347</v>
      </c>
      <c r="H28" s="4"/>
      <c r="I28" s="32" t="s">
        <v>339</v>
      </c>
      <c r="J28" s="8">
        <v>1</v>
      </c>
      <c r="K28" s="8" t="s">
        <v>404</v>
      </c>
      <c r="L28" s="8" t="s">
        <v>314</v>
      </c>
      <c r="M28" s="8" t="s">
        <v>295</v>
      </c>
      <c r="N28" s="33" t="s">
        <v>440</v>
      </c>
      <c r="O28" s="32" t="s">
        <v>352</v>
      </c>
      <c r="Q28" s="8"/>
      <c r="R28" s="8">
        <v>1</v>
      </c>
      <c r="S28" s="8" t="s">
        <v>417</v>
      </c>
      <c r="T28" s="8" t="s">
        <v>45</v>
      </c>
      <c r="U28" s="8" t="s">
        <v>46</v>
      </c>
      <c r="V28" s="44" t="s">
        <v>440</v>
      </c>
      <c r="W28" s="35" t="s">
        <v>353</v>
      </c>
    </row>
    <row r="29" spans="1:23" x14ac:dyDescent="0.25">
      <c r="A29" s="32"/>
      <c r="B29" s="8">
        <v>2</v>
      </c>
      <c r="C29" s="8" t="s">
        <v>363</v>
      </c>
      <c r="D29" s="8" t="s">
        <v>69</v>
      </c>
      <c r="E29" s="8" t="s">
        <v>70</v>
      </c>
      <c r="F29" s="33"/>
      <c r="G29" s="32"/>
      <c r="H29" s="4"/>
      <c r="I29" s="32"/>
      <c r="J29" s="8">
        <v>2</v>
      </c>
      <c r="K29" s="8" t="s">
        <v>404</v>
      </c>
      <c r="L29" s="8" t="s">
        <v>160</v>
      </c>
      <c r="M29" s="8" t="s">
        <v>161</v>
      </c>
      <c r="N29" s="33"/>
      <c r="O29" s="32"/>
      <c r="Q29" s="8"/>
      <c r="R29" s="8">
        <v>2</v>
      </c>
      <c r="S29" s="8" t="s">
        <v>417</v>
      </c>
      <c r="T29" s="8" t="s">
        <v>418</v>
      </c>
      <c r="U29" s="8" t="s">
        <v>419</v>
      </c>
      <c r="V29" s="36"/>
      <c r="W29" s="36"/>
    </row>
    <row r="30" spans="1:23" x14ac:dyDescent="0.25">
      <c r="A30" s="32"/>
      <c r="B30" s="8">
        <v>3</v>
      </c>
      <c r="C30" s="8" t="s">
        <v>363</v>
      </c>
      <c r="D30" s="8" t="s">
        <v>368</v>
      </c>
      <c r="E30" s="8" t="s">
        <v>369</v>
      </c>
      <c r="F30" s="33"/>
      <c r="G30" s="32"/>
      <c r="H30" s="4"/>
      <c r="I30" s="32"/>
      <c r="J30" s="8">
        <v>3</v>
      </c>
      <c r="K30" s="8" t="s">
        <v>404</v>
      </c>
      <c r="L30" s="8" t="s">
        <v>315</v>
      </c>
      <c r="M30" s="8" t="s">
        <v>296</v>
      </c>
      <c r="N30" s="33"/>
      <c r="O30" s="32"/>
      <c r="Q30" s="8"/>
      <c r="R30" s="8">
        <v>3</v>
      </c>
      <c r="S30" s="8" t="s">
        <v>417</v>
      </c>
      <c r="T30" s="8" t="s">
        <v>116</v>
      </c>
      <c r="U30" s="8" t="s">
        <v>117</v>
      </c>
      <c r="V30" s="36"/>
      <c r="W30" s="36"/>
    </row>
    <row r="31" spans="1:23" x14ac:dyDescent="0.25">
      <c r="A31" s="32"/>
      <c r="B31" s="8">
        <v>4</v>
      </c>
      <c r="C31" s="8" t="s">
        <v>363</v>
      </c>
      <c r="D31" s="8" t="s">
        <v>235</v>
      </c>
      <c r="E31" s="8" t="s">
        <v>236</v>
      </c>
      <c r="F31" s="33"/>
      <c r="G31" s="32"/>
      <c r="H31" s="4"/>
      <c r="I31" s="32"/>
      <c r="J31" s="8">
        <v>4</v>
      </c>
      <c r="K31" s="8" t="s">
        <v>404</v>
      </c>
      <c r="L31" s="8" t="s">
        <v>29</v>
      </c>
      <c r="M31" s="8" t="s">
        <v>30</v>
      </c>
      <c r="N31" s="33"/>
      <c r="O31" s="32"/>
      <c r="Q31" s="8"/>
      <c r="R31" s="8">
        <v>4</v>
      </c>
      <c r="S31" s="8" t="s">
        <v>417</v>
      </c>
      <c r="T31" s="8" t="s">
        <v>413</v>
      </c>
      <c r="U31" s="8" t="s">
        <v>414</v>
      </c>
      <c r="V31" s="36"/>
      <c r="W31" s="36"/>
    </row>
    <row r="32" spans="1:23" x14ac:dyDescent="0.25">
      <c r="A32" s="32"/>
      <c r="B32" s="8">
        <v>5</v>
      </c>
      <c r="C32" s="8" t="s">
        <v>363</v>
      </c>
      <c r="D32" s="8" t="s">
        <v>128</v>
      </c>
      <c r="E32" s="8" t="s">
        <v>129</v>
      </c>
      <c r="F32" s="33"/>
      <c r="G32" s="32"/>
      <c r="H32" s="4"/>
      <c r="I32" s="32"/>
      <c r="J32" s="8">
        <v>5</v>
      </c>
      <c r="K32" s="8" t="s">
        <v>404</v>
      </c>
      <c r="L32" s="8" t="s">
        <v>164</v>
      </c>
      <c r="M32" s="8" t="s">
        <v>165</v>
      </c>
      <c r="N32" s="33"/>
      <c r="O32" s="32"/>
      <c r="Q32" s="8"/>
      <c r="R32" s="8">
        <v>5</v>
      </c>
      <c r="S32" s="8" t="s">
        <v>417</v>
      </c>
      <c r="T32" s="8" t="s">
        <v>279</v>
      </c>
      <c r="U32" s="8" t="s">
        <v>280</v>
      </c>
      <c r="V32" s="36"/>
      <c r="W32" s="36"/>
    </row>
    <row r="33" spans="1:23" x14ac:dyDescent="0.25">
      <c r="A33" s="32"/>
      <c r="B33" s="8">
        <v>6</v>
      </c>
      <c r="C33" s="8" t="s">
        <v>363</v>
      </c>
      <c r="D33" s="8" t="s">
        <v>182</v>
      </c>
      <c r="E33" s="8" t="s">
        <v>183</v>
      </c>
      <c r="F33" s="33"/>
      <c r="G33" s="32"/>
      <c r="H33" s="4"/>
      <c r="I33" s="32"/>
      <c r="J33" s="8">
        <v>6</v>
      </c>
      <c r="K33" s="8" t="s">
        <v>404</v>
      </c>
      <c r="L33" s="8" t="s">
        <v>31</v>
      </c>
      <c r="M33" s="8" t="s">
        <v>32</v>
      </c>
      <c r="N33" s="33"/>
      <c r="O33" s="32"/>
      <c r="Q33" s="8"/>
      <c r="R33" s="8">
        <v>6</v>
      </c>
      <c r="S33" s="8" t="s">
        <v>417</v>
      </c>
      <c r="T33" s="8" t="s">
        <v>51</v>
      </c>
      <c r="U33" s="8" t="s">
        <v>52</v>
      </c>
      <c r="V33" s="36"/>
      <c r="W33" s="36"/>
    </row>
    <row r="34" spans="1:23" x14ac:dyDescent="0.25">
      <c r="A34" s="32"/>
      <c r="B34" s="8">
        <v>7</v>
      </c>
      <c r="C34" s="8" t="s">
        <v>363</v>
      </c>
      <c r="D34" s="8" t="s">
        <v>370</v>
      </c>
      <c r="E34" s="8" t="s">
        <v>371</v>
      </c>
      <c r="F34" s="33"/>
      <c r="G34" s="32"/>
      <c r="H34" s="4"/>
      <c r="I34" s="32"/>
      <c r="J34" s="8">
        <v>7</v>
      </c>
      <c r="K34" s="8" t="s">
        <v>404</v>
      </c>
      <c r="L34" s="8" t="s">
        <v>39</v>
      </c>
      <c r="M34" s="8" t="s">
        <v>40</v>
      </c>
      <c r="N34" s="33"/>
      <c r="O34" s="32"/>
      <c r="Q34" s="8"/>
      <c r="R34" s="8">
        <v>7</v>
      </c>
      <c r="S34" s="8" t="s">
        <v>417</v>
      </c>
      <c r="T34" s="8" t="s">
        <v>316</v>
      </c>
      <c r="U34" s="8" t="s">
        <v>310</v>
      </c>
      <c r="V34" s="36"/>
      <c r="W34" s="36"/>
    </row>
    <row r="35" spans="1:23" x14ac:dyDescent="0.25">
      <c r="A35" s="32"/>
      <c r="B35" s="8">
        <v>8</v>
      </c>
      <c r="C35" s="8" t="s">
        <v>363</v>
      </c>
      <c r="D35" s="8" t="s">
        <v>184</v>
      </c>
      <c r="E35" s="8" t="s">
        <v>185</v>
      </c>
      <c r="F35" s="33"/>
      <c r="G35" s="32"/>
      <c r="H35" s="4"/>
      <c r="I35" s="32"/>
      <c r="J35" s="8">
        <v>8</v>
      </c>
      <c r="K35" s="8" t="s">
        <v>404</v>
      </c>
      <c r="L35" s="8" t="s">
        <v>411</v>
      </c>
      <c r="M35" s="8" t="s">
        <v>412</v>
      </c>
      <c r="N35" s="33"/>
      <c r="O35" s="32"/>
      <c r="Q35" s="8"/>
      <c r="R35" s="8">
        <v>8</v>
      </c>
      <c r="S35" s="8" t="s">
        <v>417</v>
      </c>
      <c r="T35" s="8" t="s">
        <v>53</v>
      </c>
      <c r="U35" s="8" t="s">
        <v>54</v>
      </c>
      <c r="V35" s="36"/>
      <c r="W35" s="36"/>
    </row>
    <row r="36" spans="1:23" x14ac:dyDescent="0.25">
      <c r="A36" s="32"/>
      <c r="B36" s="8">
        <v>9</v>
      </c>
      <c r="C36" s="8" t="s">
        <v>363</v>
      </c>
      <c r="D36" s="8" t="s">
        <v>75</v>
      </c>
      <c r="E36" s="8" t="s">
        <v>76</v>
      </c>
      <c r="F36" s="33"/>
      <c r="G36" s="32"/>
      <c r="H36" s="4"/>
      <c r="I36" s="32"/>
      <c r="J36" s="8">
        <v>9</v>
      </c>
      <c r="K36" s="8" t="s">
        <v>404</v>
      </c>
      <c r="L36" s="8" t="s">
        <v>45</v>
      </c>
      <c r="M36" s="8" t="s">
        <v>46</v>
      </c>
      <c r="N36" s="33"/>
      <c r="O36" s="32"/>
      <c r="Q36" s="8"/>
      <c r="R36" s="8">
        <v>9</v>
      </c>
      <c r="S36" s="8" t="s">
        <v>417</v>
      </c>
      <c r="T36" s="8" t="s">
        <v>55</v>
      </c>
      <c r="U36" s="8" t="s">
        <v>56</v>
      </c>
      <c r="V36" s="36"/>
      <c r="W36" s="36"/>
    </row>
    <row r="37" spans="1:23" x14ac:dyDescent="0.25">
      <c r="A37" s="32"/>
      <c r="B37" s="8">
        <v>10</v>
      </c>
      <c r="C37" s="8" t="s">
        <v>363</v>
      </c>
      <c r="D37" s="8" t="s">
        <v>321</v>
      </c>
      <c r="E37" s="8" t="s">
        <v>301</v>
      </c>
      <c r="F37" s="33"/>
      <c r="G37" s="32"/>
      <c r="H37" s="4"/>
      <c r="I37" s="32"/>
      <c r="J37" s="8">
        <v>10</v>
      </c>
      <c r="K37" s="8" t="s">
        <v>404</v>
      </c>
      <c r="L37" s="8" t="s">
        <v>116</v>
      </c>
      <c r="M37" s="8" t="s">
        <v>117</v>
      </c>
      <c r="N37" s="33"/>
      <c r="O37" s="32"/>
      <c r="Q37" s="8"/>
      <c r="R37" s="8">
        <v>10</v>
      </c>
      <c r="S37" s="8" t="s">
        <v>417</v>
      </c>
      <c r="T37" s="8" t="s">
        <v>229</v>
      </c>
      <c r="U37" s="8" t="s">
        <v>230</v>
      </c>
      <c r="V37" s="36"/>
      <c r="W37" s="36"/>
    </row>
    <row r="38" spans="1:23" x14ac:dyDescent="0.25">
      <c r="A38" s="32"/>
      <c r="B38" s="8">
        <v>11</v>
      </c>
      <c r="C38" s="8" t="s">
        <v>363</v>
      </c>
      <c r="D38" s="8" t="s">
        <v>372</v>
      </c>
      <c r="E38" s="8" t="s">
        <v>373</v>
      </c>
      <c r="F38" s="33"/>
      <c r="G38" s="32"/>
      <c r="H38" s="4"/>
      <c r="I38" s="32"/>
      <c r="J38" s="8">
        <v>11</v>
      </c>
      <c r="K38" s="8" t="s">
        <v>404</v>
      </c>
      <c r="L38" s="8" t="s">
        <v>413</v>
      </c>
      <c r="M38" s="8" t="s">
        <v>414</v>
      </c>
      <c r="N38" s="33"/>
      <c r="O38" s="32"/>
      <c r="Q38" s="8"/>
      <c r="R38" s="8">
        <v>11</v>
      </c>
      <c r="S38" s="8" t="s">
        <v>417</v>
      </c>
      <c r="T38" s="8" t="s">
        <v>420</v>
      </c>
      <c r="U38" s="8" t="s">
        <v>421</v>
      </c>
      <c r="V38" s="36"/>
      <c r="W38" s="36"/>
    </row>
    <row r="39" spans="1:23" x14ac:dyDescent="0.25">
      <c r="A39" s="32"/>
      <c r="B39" s="8">
        <v>12</v>
      </c>
      <c r="C39" s="8" t="s">
        <v>363</v>
      </c>
      <c r="D39" s="8" t="s">
        <v>77</v>
      </c>
      <c r="E39" s="8" t="s">
        <v>78</v>
      </c>
      <c r="F39" s="33"/>
      <c r="G39" s="32"/>
      <c r="H39" s="4"/>
      <c r="I39" s="32"/>
      <c r="J39" s="8">
        <v>12</v>
      </c>
      <c r="K39" s="8" t="s">
        <v>404</v>
      </c>
      <c r="L39" s="8" t="s">
        <v>51</v>
      </c>
      <c r="M39" s="8" t="s">
        <v>52</v>
      </c>
      <c r="N39" s="33"/>
      <c r="O39" s="32"/>
      <c r="Q39" s="8"/>
      <c r="R39" s="8">
        <v>12</v>
      </c>
      <c r="S39" s="8" t="s">
        <v>417</v>
      </c>
      <c r="T39" s="8" t="s">
        <v>281</v>
      </c>
      <c r="U39" s="8" t="s">
        <v>282</v>
      </c>
      <c r="V39" s="36"/>
      <c r="W39" s="36"/>
    </row>
    <row r="40" spans="1:23" x14ac:dyDescent="0.25">
      <c r="A40" s="32"/>
      <c r="B40" s="8">
        <v>13</v>
      </c>
      <c r="C40" s="8" t="s">
        <v>363</v>
      </c>
      <c r="D40" s="8" t="s">
        <v>188</v>
      </c>
      <c r="E40" s="8" t="s">
        <v>189</v>
      </c>
      <c r="F40" s="33"/>
      <c r="G40" s="32"/>
      <c r="H40" s="4"/>
      <c r="I40" s="32"/>
      <c r="J40" s="8">
        <v>13</v>
      </c>
      <c r="K40" s="8" t="s">
        <v>404</v>
      </c>
      <c r="L40" s="8" t="s">
        <v>337</v>
      </c>
      <c r="M40" s="17">
        <v>71041058</v>
      </c>
      <c r="N40" s="33"/>
      <c r="O40" s="32"/>
      <c r="Q40" s="8"/>
      <c r="R40" s="8">
        <v>13</v>
      </c>
      <c r="S40" s="8" t="s">
        <v>417</v>
      </c>
      <c r="T40" s="8" t="s">
        <v>59</v>
      </c>
      <c r="U40" s="8" t="s">
        <v>60</v>
      </c>
      <c r="V40" s="36"/>
      <c r="W40" s="36"/>
    </row>
    <row r="41" spans="1:23" x14ac:dyDescent="0.25">
      <c r="A41" s="32"/>
      <c r="B41" s="8">
        <v>14</v>
      </c>
      <c r="C41" s="8" t="s">
        <v>363</v>
      </c>
      <c r="D41" s="8" t="s">
        <v>330</v>
      </c>
      <c r="E41" s="8" t="s">
        <v>302</v>
      </c>
      <c r="F41" s="33"/>
      <c r="G41" s="32"/>
      <c r="H41" s="4"/>
      <c r="I41" s="32"/>
      <c r="J41" s="8">
        <v>14</v>
      </c>
      <c r="K41" s="8" t="s">
        <v>404</v>
      </c>
      <c r="L41" s="8" t="s">
        <v>281</v>
      </c>
      <c r="M41" s="8" t="s">
        <v>282</v>
      </c>
      <c r="N41" s="33"/>
      <c r="O41" s="32"/>
      <c r="Q41" s="8"/>
      <c r="R41" s="8">
        <v>14</v>
      </c>
      <c r="S41" s="8" t="s">
        <v>417</v>
      </c>
      <c r="T41" s="8" t="s">
        <v>168</v>
      </c>
      <c r="U41" s="8" t="s">
        <v>169</v>
      </c>
      <c r="V41" s="36"/>
      <c r="W41" s="36"/>
    </row>
    <row r="42" spans="1:23" x14ac:dyDescent="0.25">
      <c r="A42" s="32"/>
      <c r="B42" s="8">
        <v>15</v>
      </c>
      <c r="C42" s="8" t="s">
        <v>363</v>
      </c>
      <c r="D42" s="8" t="s">
        <v>322</v>
      </c>
      <c r="E42" s="8" t="s">
        <v>303</v>
      </c>
      <c r="F42" s="33"/>
      <c r="G42" s="32"/>
      <c r="H42" s="4"/>
      <c r="I42" s="32"/>
      <c r="J42" s="8">
        <v>15</v>
      </c>
      <c r="K42" s="8" t="s">
        <v>404</v>
      </c>
      <c r="L42" s="8" t="s">
        <v>255</v>
      </c>
      <c r="M42" s="8" t="s">
        <v>256</v>
      </c>
      <c r="N42" s="33"/>
      <c r="O42" s="32"/>
      <c r="Q42" s="8"/>
      <c r="R42" s="8">
        <v>15</v>
      </c>
      <c r="S42" s="8" t="s">
        <v>417</v>
      </c>
      <c r="T42" s="8" t="s">
        <v>253</v>
      </c>
      <c r="U42" s="8" t="s">
        <v>254</v>
      </c>
      <c r="V42" s="36"/>
      <c r="W42" s="36"/>
    </row>
    <row r="43" spans="1:23" x14ac:dyDescent="0.25">
      <c r="A43" s="32"/>
      <c r="B43" s="8">
        <v>16</v>
      </c>
      <c r="C43" s="8" t="s">
        <v>363</v>
      </c>
      <c r="D43" s="8" t="s">
        <v>323</v>
      </c>
      <c r="E43" s="8" t="s">
        <v>304</v>
      </c>
      <c r="F43" s="33"/>
      <c r="G43" s="32"/>
      <c r="H43" s="4"/>
      <c r="I43" s="32"/>
      <c r="J43" s="8">
        <v>16</v>
      </c>
      <c r="K43" s="8" t="s">
        <v>404</v>
      </c>
      <c r="L43" s="8" t="s">
        <v>170</v>
      </c>
      <c r="M43" s="8" t="s">
        <v>171</v>
      </c>
      <c r="N43" s="33"/>
      <c r="O43" s="32"/>
      <c r="Q43" s="8"/>
      <c r="R43" s="8">
        <v>16</v>
      </c>
      <c r="S43" s="8" t="s">
        <v>417</v>
      </c>
      <c r="T43" s="8" t="s">
        <v>255</v>
      </c>
      <c r="U43" s="8" t="s">
        <v>256</v>
      </c>
      <c r="V43" s="36"/>
      <c r="W43" s="36"/>
    </row>
    <row r="44" spans="1:23" x14ac:dyDescent="0.25">
      <c r="A44" s="32"/>
      <c r="B44" s="8">
        <v>17</v>
      </c>
      <c r="C44" s="8" t="s">
        <v>363</v>
      </c>
      <c r="D44" s="8" t="s">
        <v>95</v>
      </c>
      <c r="E44" s="8" t="s">
        <v>96</v>
      </c>
      <c r="F44" s="33"/>
      <c r="G44" s="32"/>
      <c r="H44" s="4"/>
      <c r="I44" s="32"/>
      <c r="J44" s="8">
        <v>17</v>
      </c>
      <c r="K44" s="8" t="s">
        <v>404</v>
      </c>
      <c r="L44" s="8" t="s">
        <v>176</v>
      </c>
      <c r="M44" s="8" t="s">
        <v>177</v>
      </c>
      <c r="N44" s="33"/>
      <c r="O44" s="32"/>
      <c r="Q44" s="8"/>
      <c r="R44" s="8">
        <v>17</v>
      </c>
      <c r="S44" s="8" t="s">
        <v>417</v>
      </c>
      <c r="T44" s="8" t="s">
        <v>63</v>
      </c>
      <c r="U44" s="8" t="s">
        <v>64</v>
      </c>
      <c r="V44" s="36"/>
      <c r="W44" s="36"/>
    </row>
    <row r="45" spans="1:23" x14ac:dyDescent="0.25">
      <c r="A45" s="32"/>
      <c r="B45" s="8">
        <v>18</v>
      </c>
      <c r="C45" s="8" t="s">
        <v>363</v>
      </c>
      <c r="D45" s="8" t="s">
        <v>324</v>
      </c>
      <c r="E45" s="8" t="s">
        <v>305</v>
      </c>
      <c r="F45" s="33"/>
      <c r="G45" s="32"/>
      <c r="H45" s="4"/>
      <c r="I45" s="32"/>
      <c r="J45" s="8">
        <v>18</v>
      </c>
      <c r="K45" s="8" t="s">
        <v>404</v>
      </c>
      <c r="L45" s="8" t="s">
        <v>320</v>
      </c>
      <c r="M45" s="8" t="s">
        <v>300</v>
      </c>
      <c r="N45" s="33"/>
      <c r="O45" s="32"/>
      <c r="Q45" s="8"/>
      <c r="R45" s="8">
        <v>18</v>
      </c>
      <c r="S45" s="8" t="s">
        <v>417</v>
      </c>
      <c r="T45" s="8" t="s">
        <v>320</v>
      </c>
      <c r="U45" s="8" t="s">
        <v>300</v>
      </c>
      <c r="V45" s="36"/>
      <c r="W45" s="36"/>
    </row>
    <row r="46" spans="1:23" x14ac:dyDescent="0.25">
      <c r="A46" s="32"/>
      <c r="B46" s="8">
        <v>19</v>
      </c>
      <c r="C46" s="8" t="s">
        <v>363</v>
      </c>
      <c r="D46" s="8" t="s">
        <v>287</v>
      </c>
      <c r="E46" s="8" t="s">
        <v>288</v>
      </c>
      <c r="F46" s="33"/>
      <c r="G46" s="32"/>
      <c r="H46" s="4"/>
      <c r="I46" s="32"/>
      <c r="J46" s="8">
        <v>19</v>
      </c>
      <c r="K46" s="8" t="s">
        <v>404</v>
      </c>
      <c r="L46" s="8" t="s">
        <v>283</v>
      </c>
      <c r="M46" s="8" t="s">
        <v>284</v>
      </c>
      <c r="N46" s="33"/>
      <c r="O46" s="32"/>
      <c r="Q46" s="8"/>
      <c r="R46" s="8">
        <v>19</v>
      </c>
      <c r="S46" s="8" t="s">
        <v>417</v>
      </c>
      <c r="T46" s="8" t="s">
        <v>69</v>
      </c>
      <c r="U46" s="8" t="s">
        <v>70</v>
      </c>
      <c r="V46" s="36"/>
      <c r="W46" s="36"/>
    </row>
    <row r="47" spans="1:23" x14ac:dyDescent="0.25">
      <c r="A47" s="32"/>
      <c r="B47" s="8">
        <v>20</v>
      </c>
      <c r="C47" s="8" t="s">
        <v>363</v>
      </c>
      <c r="D47" s="8" t="s">
        <v>140</v>
      </c>
      <c r="E47" s="8" t="s">
        <v>141</v>
      </c>
      <c r="F47" s="33"/>
      <c r="G47" s="32"/>
      <c r="H47" s="4"/>
      <c r="I47" s="32"/>
      <c r="J47" s="8">
        <v>20</v>
      </c>
      <c r="K47" s="8" t="s">
        <v>404</v>
      </c>
      <c r="L47" s="8" t="s">
        <v>285</v>
      </c>
      <c r="M47" s="8" t="s">
        <v>286</v>
      </c>
      <c r="N47" s="33"/>
      <c r="O47" s="32"/>
      <c r="Q47" s="8"/>
      <c r="R47" s="8">
        <v>20</v>
      </c>
      <c r="S47" s="8" t="s">
        <v>417</v>
      </c>
      <c r="T47" s="8" t="s">
        <v>178</v>
      </c>
      <c r="U47" s="8" t="s">
        <v>179</v>
      </c>
      <c r="V47" s="36"/>
      <c r="W47" s="36"/>
    </row>
    <row r="48" spans="1:23" x14ac:dyDescent="0.25">
      <c r="A48" s="32"/>
      <c r="B48" s="8">
        <v>21</v>
      </c>
      <c r="C48" s="8" t="s">
        <v>363</v>
      </c>
      <c r="D48" s="8" t="s">
        <v>97</v>
      </c>
      <c r="E48" s="8" t="s">
        <v>98</v>
      </c>
      <c r="F48" s="33"/>
      <c r="G48" s="32"/>
      <c r="H48" s="4"/>
      <c r="I48" s="32"/>
      <c r="J48" s="8">
        <v>21</v>
      </c>
      <c r="K48" s="8" t="s">
        <v>404</v>
      </c>
      <c r="L48" s="8" t="s">
        <v>235</v>
      </c>
      <c r="M48" s="8" t="s">
        <v>236</v>
      </c>
      <c r="N48" s="33"/>
      <c r="O48" s="32"/>
      <c r="Q48" s="8"/>
      <c r="R48" s="8">
        <v>21</v>
      </c>
      <c r="S48" s="8" t="s">
        <v>417</v>
      </c>
      <c r="T48" s="8" t="s">
        <v>283</v>
      </c>
      <c r="U48" s="8" t="s">
        <v>284</v>
      </c>
      <c r="V48" s="36"/>
      <c r="W48" s="36"/>
    </row>
    <row r="49" spans="1:23" x14ac:dyDescent="0.25">
      <c r="A49" s="32"/>
      <c r="B49" s="8">
        <v>22</v>
      </c>
      <c r="C49" s="8" t="s">
        <v>363</v>
      </c>
      <c r="D49" s="8" t="s">
        <v>99</v>
      </c>
      <c r="E49" s="8" t="s">
        <v>100</v>
      </c>
      <c r="F49" s="33"/>
      <c r="G49" s="32"/>
      <c r="H49" s="4"/>
      <c r="I49" s="32"/>
      <c r="J49" s="8">
        <v>22</v>
      </c>
      <c r="K49" s="8" t="s">
        <v>404</v>
      </c>
      <c r="L49" s="8" t="s">
        <v>128</v>
      </c>
      <c r="M49" s="8" t="s">
        <v>129</v>
      </c>
      <c r="N49" s="33"/>
      <c r="O49" s="32"/>
      <c r="Q49" s="8"/>
      <c r="R49" s="8">
        <v>22</v>
      </c>
      <c r="S49" s="8" t="s">
        <v>417</v>
      </c>
      <c r="T49" s="8" t="s">
        <v>180</v>
      </c>
      <c r="U49" s="8" t="s">
        <v>181</v>
      </c>
      <c r="V49" s="36"/>
      <c r="W49" s="36"/>
    </row>
    <row r="50" spans="1:23" x14ac:dyDescent="0.25">
      <c r="A50" s="32"/>
      <c r="B50" s="8">
        <v>23</v>
      </c>
      <c r="C50" s="8" t="s">
        <v>363</v>
      </c>
      <c r="D50" s="8" t="s">
        <v>196</v>
      </c>
      <c r="E50" s="8" t="s">
        <v>197</v>
      </c>
      <c r="F50" s="33"/>
      <c r="G50" s="32"/>
      <c r="H50" s="4"/>
      <c r="I50" s="32"/>
      <c r="J50" s="8">
        <v>23</v>
      </c>
      <c r="K50" s="8" t="s">
        <v>404</v>
      </c>
      <c r="L50" s="8" t="s">
        <v>182</v>
      </c>
      <c r="M50" s="8" t="s">
        <v>183</v>
      </c>
      <c r="N50" s="33"/>
      <c r="O50" s="32"/>
      <c r="Q50" s="8"/>
      <c r="R50" s="8">
        <v>23</v>
      </c>
      <c r="S50" s="8" t="s">
        <v>417</v>
      </c>
      <c r="T50" s="8" t="s">
        <v>285</v>
      </c>
      <c r="U50" s="8" t="s">
        <v>286</v>
      </c>
      <c r="V50" s="36"/>
      <c r="W50" s="36"/>
    </row>
    <row r="51" spans="1:23" x14ac:dyDescent="0.25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0"/>
      <c r="Q51" s="8"/>
      <c r="R51" s="8">
        <v>24</v>
      </c>
      <c r="S51" s="8" t="s">
        <v>417</v>
      </c>
      <c r="T51" s="8" t="s">
        <v>122</v>
      </c>
      <c r="U51" s="8" t="s">
        <v>123</v>
      </c>
      <c r="V51" s="37"/>
      <c r="W51" s="37"/>
    </row>
    <row r="52" spans="1:23" x14ac:dyDescent="0.25">
      <c r="A52" s="6"/>
      <c r="B52" s="6"/>
      <c r="C52" s="6"/>
      <c r="D52" s="6"/>
      <c r="E52" s="6"/>
      <c r="F52" s="6"/>
      <c r="G52" s="6"/>
      <c r="H52" s="4"/>
      <c r="I52" s="6"/>
      <c r="J52" s="6"/>
      <c r="K52" s="6"/>
      <c r="L52" s="6"/>
      <c r="M52" s="6"/>
      <c r="N52" s="6"/>
      <c r="O52" s="7"/>
      <c r="Q52" s="19"/>
      <c r="R52" s="19"/>
      <c r="S52" s="19"/>
      <c r="T52" s="19"/>
      <c r="U52" s="19"/>
      <c r="V52" s="19"/>
      <c r="W52" s="19"/>
    </row>
    <row r="53" spans="1:23" x14ac:dyDescent="0.25">
      <c r="A53" s="10" t="s">
        <v>234</v>
      </c>
      <c r="B53" s="10" t="s">
        <v>103</v>
      </c>
      <c r="C53" s="10" t="s">
        <v>0</v>
      </c>
      <c r="D53" s="10" t="s">
        <v>1</v>
      </c>
      <c r="E53" s="10" t="s">
        <v>2</v>
      </c>
      <c r="F53" s="10" t="s">
        <v>349</v>
      </c>
      <c r="G53" s="10" t="s">
        <v>343</v>
      </c>
      <c r="H53" s="4"/>
      <c r="I53" s="10" t="s">
        <v>234</v>
      </c>
      <c r="J53" s="10" t="s">
        <v>103</v>
      </c>
      <c r="K53" s="10" t="s">
        <v>0</v>
      </c>
      <c r="L53" s="10" t="s">
        <v>1</v>
      </c>
      <c r="M53" s="10" t="s">
        <v>2</v>
      </c>
      <c r="N53" s="10" t="s">
        <v>349</v>
      </c>
      <c r="O53" s="10" t="s">
        <v>343</v>
      </c>
      <c r="Q53" s="10" t="s">
        <v>234</v>
      </c>
      <c r="R53" s="10" t="s">
        <v>103</v>
      </c>
      <c r="S53" s="10" t="s">
        <v>0</v>
      </c>
      <c r="T53" s="10" t="s">
        <v>1</v>
      </c>
      <c r="U53" s="10" t="s">
        <v>2</v>
      </c>
      <c r="V53" s="10" t="s">
        <v>349</v>
      </c>
      <c r="W53" s="10" t="s">
        <v>343</v>
      </c>
    </row>
    <row r="54" spans="1:23" x14ac:dyDescent="0.25">
      <c r="A54" s="22" t="s">
        <v>340</v>
      </c>
      <c r="B54" s="10">
        <v>1</v>
      </c>
      <c r="C54" s="10" t="s">
        <v>363</v>
      </c>
      <c r="D54" s="10" t="s">
        <v>198</v>
      </c>
      <c r="E54" s="10" t="s">
        <v>199</v>
      </c>
      <c r="F54" s="25" t="s">
        <v>441</v>
      </c>
      <c r="G54" s="25" t="s">
        <v>354</v>
      </c>
      <c r="H54" s="4"/>
      <c r="I54" s="22" t="s">
        <v>340</v>
      </c>
      <c r="J54" s="10">
        <v>1</v>
      </c>
      <c r="K54" s="10" t="s">
        <v>404</v>
      </c>
      <c r="L54" s="10" t="s">
        <v>370</v>
      </c>
      <c r="M54" s="10" t="s">
        <v>371</v>
      </c>
      <c r="N54" s="25" t="s">
        <v>441</v>
      </c>
      <c r="O54" s="25" t="s">
        <v>355</v>
      </c>
      <c r="Q54" s="10"/>
      <c r="R54" s="10">
        <v>1</v>
      </c>
      <c r="S54" s="10" t="s">
        <v>417</v>
      </c>
      <c r="T54" s="10" t="s">
        <v>126</v>
      </c>
      <c r="U54" s="10" t="s">
        <v>127</v>
      </c>
      <c r="V54" s="25" t="s">
        <v>441</v>
      </c>
      <c r="W54" s="25" t="s">
        <v>356</v>
      </c>
    </row>
    <row r="55" spans="1:23" x14ac:dyDescent="0.25">
      <c r="A55" s="23"/>
      <c r="B55" s="10">
        <v>2</v>
      </c>
      <c r="C55" s="10" t="s">
        <v>363</v>
      </c>
      <c r="D55" s="10" t="s">
        <v>269</v>
      </c>
      <c r="E55" s="10" t="s">
        <v>270</v>
      </c>
      <c r="F55" s="23"/>
      <c r="G55" s="23"/>
      <c r="H55" s="4"/>
      <c r="I55" s="23"/>
      <c r="J55" s="10">
        <v>2</v>
      </c>
      <c r="K55" s="10" t="s">
        <v>404</v>
      </c>
      <c r="L55" s="10" t="s">
        <v>77</v>
      </c>
      <c r="M55" s="10" t="s">
        <v>78</v>
      </c>
      <c r="N55" s="23"/>
      <c r="O55" s="23"/>
      <c r="Q55" s="10"/>
      <c r="R55" s="10">
        <v>2</v>
      </c>
      <c r="S55" s="10" t="s">
        <v>417</v>
      </c>
      <c r="T55" s="10" t="s">
        <v>239</v>
      </c>
      <c r="U55" s="10" t="s">
        <v>240</v>
      </c>
      <c r="V55" s="23"/>
      <c r="W55" s="23"/>
    </row>
    <row r="56" spans="1:23" x14ac:dyDescent="0.25">
      <c r="A56" s="23"/>
      <c r="B56" s="10">
        <v>3</v>
      </c>
      <c r="C56" s="10" t="s">
        <v>363</v>
      </c>
      <c r="D56" s="10" t="s">
        <v>142</v>
      </c>
      <c r="E56" s="10" t="s">
        <v>143</v>
      </c>
      <c r="F56" s="23"/>
      <c r="G56" s="23"/>
      <c r="H56" s="4"/>
      <c r="I56" s="23"/>
      <c r="J56" s="10">
        <v>3</v>
      </c>
      <c r="K56" s="10" t="s">
        <v>404</v>
      </c>
      <c r="L56" s="10" t="s">
        <v>188</v>
      </c>
      <c r="M56" s="10" t="s">
        <v>189</v>
      </c>
      <c r="N56" s="23"/>
      <c r="O56" s="23"/>
      <c r="Q56" s="10"/>
      <c r="R56" s="10">
        <v>3</v>
      </c>
      <c r="S56" s="10" t="s">
        <v>417</v>
      </c>
      <c r="T56" s="10" t="s">
        <v>184</v>
      </c>
      <c r="U56" s="10" t="s">
        <v>185</v>
      </c>
      <c r="V56" s="23"/>
      <c r="W56" s="23"/>
    </row>
    <row r="57" spans="1:23" x14ac:dyDescent="0.25">
      <c r="A57" s="23"/>
      <c r="B57" s="10">
        <v>4</v>
      </c>
      <c r="C57" s="10" t="s">
        <v>363</v>
      </c>
      <c r="D57" s="10" t="s">
        <v>144</v>
      </c>
      <c r="E57" s="10" t="s">
        <v>145</v>
      </c>
      <c r="F57" s="23"/>
      <c r="G57" s="23"/>
      <c r="H57" s="4"/>
      <c r="I57" s="23"/>
      <c r="J57" s="10">
        <v>4</v>
      </c>
      <c r="K57" s="10" t="s">
        <v>404</v>
      </c>
      <c r="L57" s="10" t="s">
        <v>330</v>
      </c>
      <c r="M57" s="10" t="s">
        <v>302</v>
      </c>
      <c r="N57" s="23"/>
      <c r="O57" s="23"/>
      <c r="Q57" s="10"/>
      <c r="R57" s="10">
        <v>4</v>
      </c>
      <c r="S57" s="10" t="s">
        <v>417</v>
      </c>
      <c r="T57" s="10" t="s">
        <v>75</v>
      </c>
      <c r="U57" s="10" t="s">
        <v>76</v>
      </c>
      <c r="V57" s="23"/>
      <c r="W57" s="23"/>
    </row>
    <row r="58" spans="1:23" x14ac:dyDescent="0.25">
      <c r="A58" s="23"/>
      <c r="B58" s="10">
        <v>5</v>
      </c>
      <c r="C58" s="10" t="s">
        <v>363</v>
      </c>
      <c r="D58" s="10" t="s">
        <v>325</v>
      </c>
      <c r="E58" s="10" t="s">
        <v>306</v>
      </c>
      <c r="F58" s="23"/>
      <c r="G58" s="23"/>
      <c r="H58" s="4"/>
      <c r="I58" s="23"/>
      <c r="J58" s="10">
        <v>5</v>
      </c>
      <c r="K58" s="10" t="s">
        <v>404</v>
      </c>
      <c r="L58" s="10" t="s">
        <v>415</v>
      </c>
      <c r="M58" s="10" t="s">
        <v>416</v>
      </c>
      <c r="N58" s="23"/>
      <c r="O58" s="23"/>
      <c r="Q58" s="10"/>
      <c r="R58" s="10">
        <v>5</v>
      </c>
      <c r="S58" s="10" t="s">
        <v>417</v>
      </c>
      <c r="T58" s="10" t="s">
        <v>77</v>
      </c>
      <c r="U58" s="10" t="s">
        <v>78</v>
      </c>
      <c r="V58" s="23"/>
      <c r="W58" s="23"/>
    </row>
    <row r="59" spans="1:23" x14ac:dyDescent="0.25">
      <c r="A59" s="23"/>
      <c r="B59" s="10">
        <v>6</v>
      </c>
      <c r="C59" s="10" t="s">
        <v>363</v>
      </c>
      <c r="D59" s="10" t="s">
        <v>327</v>
      </c>
      <c r="E59" s="10" t="s">
        <v>307</v>
      </c>
      <c r="F59" s="23"/>
      <c r="G59" s="23"/>
      <c r="H59" s="4"/>
      <c r="I59" s="23"/>
      <c r="J59" s="10">
        <v>6</v>
      </c>
      <c r="K59" s="10" t="s">
        <v>404</v>
      </c>
      <c r="L59" s="10" t="s">
        <v>323</v>
      </c>
      <c r="M59" s="10" t="s">
        <v>304</v>
      </c>
      <c r="N59" s="23"/>
      <c r="O59" s="23"/>
      <c r="Q59" s="10"/>
      <c r="R59" s="10">
        <v>6</v>
      </c>
      <c r="S59" s="10" t="s">
        <v>417</v>
      </c>
      <c r="T59" s="10" t="s">
        <v>186</v>
      </c>
      <c r="U59" s="10" t="s">
        <v>187</v>
      </c>
      <c r="V59" s="23"/>
      <c r="W59" s="23"/>
    </row>
    <row r="60" spans="1:23" x14ac:dyDescent="0.25">
      <c r="A60" s="23"/>
      <c r="B60" s="10">
        <v>7</v>
      </c>
      <c r="C60" s="10" t="s">
        <v>363</v>
      </c>
      <c r="D60" s="10" t="s">
        <v>200</v>
      </c>
      <c r="E60" s="10" t="s">
        <v>201</v>
      </c>
      <c r="F60" s="23"/>
      <c r="G60" s="23"/>
      <c r="H60" s="4"/>
      <c r="I60" s="23"/>
      <c r="J60" s="10">
        <v>7</v>
      </c>
      <c r="K60" s="10" t="s">
        <v>404</v>
      </c>
      <c r="L60" s="10" t="s">
        <v>259</v>
      </c>
      <c r="M60" s="10" t="s">
        <v>260</v>
      </c>
      <c r="N60" s="23"/>
      <c r="O60" s="23"/>
      <c r="Q60" s="10"/>
      <c r="R60" s="10">
        <v>7</v>
      </c>
      <c r="S60" s="10" t="s">
        <v>417</v>
      </c>
      <c r="T60" s="10" t="s">
        <v>188</v>
      </c>
      <c r="U60" s="10" t="s">
        <v>189</v>
      </c>
      <c r="V60" s="23"/>
      <c r="W60" s="23"/>
    </row>
    <row r="61" spans="1:23" x14ac:dyDescent="0.25">
      <c r="A61" s="23"/>
      <c r="B61" s="10">
        <v>8</v>
      </c>
      <c r="C61" s="10" t="s">
        <v>363</v>
      </c>
      <c r="D61" s="10" t="s">
        <v>328</v>
      </c>
      <c r="E61" s="10" t="s">
        <v>308</v>
      </c>
      <c r="F61" s="23"/>
      <c r="G61" s="23"/>
      <c r="H61" s="4"/>
      <c r="I61" s="23"/>
      <c r="J61" s="10">
        <v>8</v>
      </c>
      <c r="K61" s="10" t="s">
        <v>404</v>
      </c>
      <c r="L61" s="10" t="s">
        <v>85</v>
      </c>
      <c r="M61" s="10" t="s">
        <v>86</v>
      </c>
      <c r="N61" s="23"/>
      <c r="O61" s="23"/>
      <c r="Q61" s="10"/>
      <c r="R61" s="10">
        <v>8</v>
      </c>
      <c r="S61" s="10" t="s">
        <v>417</v>
      </c>
      <c r="T61" s="10" t="s">
        <v>330</v>
      </c>
      <c r="U61" s="10" t="s">
        <v>302</v>
      </c>
      <c r="V61" s="23"/>
      <c r="W61" s="23"/>
    </row>
    <row r="62" spans="1:23" x14ac:dyDescent="0.25">
      <c r="A62" s="23"/>
      <c r="B62" s="10">
        <v>9</v>
      </c>
      <c r="C62" s="10" t="s">
        <v>363</v>
      </c>
      <c r="D62" s="10" t="s">
        <v>329</v>
      </c>
      <c r="E62" s="10" t="s">
        <v>309</v>
      </c>
      <c r="F62" s="23"/>
      <c r="G62" s="23"/>
      <c r="H62" s="4"/>
      <c r="I62" s="23"/>
      <c r="J62" s="10">
        <v>9</v>
      </c>
      <c r="K62" s="10" t="s">
        <v>404</v>
      </c>
      <c r="L62" s="10" t="s">
        <v>261</v>
      </c>
      <c r="M62" s="10" t="s">
        <v>262</v>
      </c>
      <c r="N62" s="23"/>
      <c r="O62" s="23"/>
      <c r="Q62" s="10"/>
      <c r="R62" s="10">
        <v>9</v>
      </c>
      <c r="S62" s="10" t="s">
        <v>417</v>
      </c>
      <c r="T62" s="10" t="s">
        <v>331</v>
      </c>
      <c r="U62" s="10" t="s">
        <v>332</v>
      </c>
      <c r="V62" s="23"/>
      <c r="W62" s="23"/>
    </row>
    <row r="63" spans="1:23" x14ac:dyDescent="0.25">
      <c r="A63" s="23"/>
      <c r="B63" s="10">
        <v>10</v>
      </c>
      <c r="C63" s="10" t="s">
        <v>363</v>
      </c>
      <c r="D63" s="10" t="s">
        <v>101</v>
      </c>
      <c r="E63" s="10" t="s">
        <v>102</v>
      </c>
      <c r="F63" s="23"/>
      <c r="G63" s="23"/>
      <c r="H63" s="4"/>
      <c r="I63" s="23"/>
      <c r="J63" s="10">
        <v>10</v>
      </c>
      <c r="K63" s="10" t="s">
        <v>404</v>
      </c>
      <c r="L63" s="10" t="s">
        <v>263</v>
      </c>
      <c r="M63" s="10" t="s">
        <v>264</v>
      </c>
      <c r="N63" s="23"/>
      <c r="O63" s="23"/>
      <c r="Q63" s="10"/>
      <c r="R63" s="10">
        <v>10</v>
      </c>
      <c r="S63" s="10" t="s">
        <v>417</v>
      </c>
      <c r="T63" s="10" t="s">
        <v>322</v>
      </c>
      <c r="U63" s="10" t="s">
        <v>303</v>
      </c>
      <c r="V63" s="23"/>
      <c r="W63" s="23"/>
    </row>
    <row r="64" spans="1:23" x14ac:dyDescent="0.25">
      <c r="A64" s="23"/>
      <c r="B64" s="10">
        <v>11</v>
      </c>
      <c r="C64" s="10" t="s">
        <v>363</v>
      </c>
      <c r="D64" s="10" t="s">
        <v>202</v>
      </c>
      <c r="E64" s="10" t="s">
        <v>203</v>
      </c>
      <c r="F64" s="23"/>
      <c r="G64" s="23"/>
      <c r="H64" s="4"/>
      <c r="I64" s="23"/>
      <c r="J64" s="10">
        <v>11</v>
      </c>
      <c r="K64" s="10" t="s">
        <v>404</v>
      </c>
      <c r="L64" s="10" t="s">
        <v>190</v>
      </c>
      <c r="M64" s="10" t="s">
        <v>191</v>
      </c>
      <c r="N64" s="23"/>
      <c r="O64" s="23"/>
      <c r="Q64" s="10"/>
      <c r="R64" s="10">
        <v>11</v>
      </c>
      <c r="S64" s="10" t="s">
        <v>417</v>
      </c>
      <c r="T64" s="10" t="s">
        <v>190</v>
      </c>
      <c r="U64" s="10" t="s">
        <v>191</v>
      </c>
      <c r="V64" s="23"/>
      <c r="W64" s="23"/>
    </row>
    <row r="65" spans="1:23" x14ac:dyDescent="0.25">
      <c r="A65" s="23"/>
      <c r="B65" s="10">
        <v>12</v>
      </c>
      <c r="C65" s="10" t="s">
        <v>363</v>
      </c>
      <c r="D65" s="10" t="s">
        <v>204</v>
      </c>
      <c r="E65" s="10" t="s">
        <v>205</v>
      </c>
      <c r="F65" s="23"/>
      <c r="G65" s="23"/>
      <c r="H65" s="4"/>
      <c r="I65" s="23"/>
      <c r="J65" s="10">
        <v>12</v>
      </c>
      <c r="K65" s="10" t="s">
        <v>404</v>
      </c>
      <c r="L65" s="10" t="s">
        <v>87</v>
      </c>
      <c r="M65" s="10" t="s">
        <v>88</v>
      </c>
      <c r="N65" s="23"/>
      <c r="O65" s="23"/>
      <c r="Q65" s="10"/>
      <c r="R65" s="10">
        <v>12</v>
      </c>
      <c r="S65" s="10" t="s">
        <v>417</v>
      </c>
      <c r="T65" s="10" t="s">
        <v>89</v>
      </c>
      <c r="U65" s="10" t="s">
        <v>90</v>
      </c>
      <c r="V65" s="23"/>
      <c r="W65" s="23"/>
    </row>
    <row r="66" spans="1:23" x14ac:dyDescent="0.25">
      <c r="A66" s="23"/>
      <c r="B66" s="10">
        <v>13</v>
      </c>
      <c r="C66" s="10" t="s">
        <v>374</v>
      </c>
      <c r="D66" s="10" t="s">
        <v>375</v>
      </c>
      <c r="E66" s="10" t="s">
        <v>376</v>
      </c>
      <c r="F66" s="23"/>
      <c r="G66" s="23"/>
      <c r="H66" s="4"/>
      <c r="I66" s="23"/>
      <c r="J66" s="10">
        <v>13</v>
      </c>
      <c r="K66" s="10" t="s">
        <v>404</v>
      </c>
      <c r="L66" s="10" t="s">
        <v>265</v>
      </c>
      <c r="M66" s="10" t="s">
        <v>266</v>
      </c>
      <c r="N66" s="23"/>
      <c r="O66" s="23"/>
      <c r="Q66" s="10"/>
      <c r="R66" s="10">
        <v>13</v>
      </c>
      <c r="S66" s="10" t="s">
        <v>417</v>
      </c>
      <c r="T66" s="10" t="s">
        <v>132</v>
      </c>
      <c r="U66" s="10" t="s">
        <v>133</v>
      </c>
      <c r="V66" s="23"/>
      <c r="W66" s="23"/>
    </row>
    <row r="67" spans="1:23" x14ac:dyDescent="0.25">
      <c r="A67" s="23"/>
      <c r="B67" s="10">
        <v>14</v>
      </c>
      <c r="C67" s="10" t="s">
        <v>374</v>
      </c>
      <c r="D67" s="10" t="s">
        <v>377</v>
      </c>
      <c r="E67" s="10" t="s">
        <v>378</v>
      </c>
      <c r="F67" s="23"/>
      <c r="G67" s="23"/>
      <c r="H67" s="4"/>
      <c r="I67" s="23"/>
      <c r="J67" s="10">
        <v>14</v>
      </c>
      <c r="K67" s="10" t="s">
        <v>404</v>
      </c>
      <c r="L67" s="10" t="s">
        <v>130</v>
      </c>
      <c r="M67" s="10" t="s">
        <v>131</v>
      </c>
      <c r="N67" s="23"/>
      <c r="O67" s="23"/>
      <c r="Q67" s="10"/>
      <c r="R67" s="10">
        <v>14</v>
      </c>
      <c r="S67" s="10" t="s">
        <v>417</v>
      </c>
      <c r="T67" s="10" t="s">
        <v>225</v>
      </c>
      <c r="U67" s="10" t="s">
        <v>226</v>
      </c>
      <c r="V67" s="23"/>
      <c r="W67" s="23"/>
    </row>
    <row r="68" spans="1:23" x14ac:dyDescent="0.25">
      <c r="A68" s="23"/>
      <c r="B68" s="10">
        <v>15</v>
      </c>
      <c r="C68" s="10" t="s">
        <v>374</v>
      </c>
      <c r="D68" s="10" t="s">
        <v>11</v>
      </c>
      <c r="E68" s="10" t="s">
        <v>12</v>
      </c>
      <c r="F68" s="23"/>
      <c r="G68" s="23"/>
      <c r="H68" s="4"/>
      <c r="I68" s="23"/>
      <c r="J68" s="10">
        <v>15</v>
      </c>
      <c r="K68" s="10" t="s">
        <v>404</v>
      </c>
      <c r="L68" s="10" t="s">
        <v>89</v>
      </c>
      <c r="M68" s="10" t="s">
        <v>90</v>
      </c>
      <c r="N68" s="23"/>
      <c r="O68" s="23"/>
      <c r="Q68" s="10"/>
      <c r="R68" s="10">
        <v>15</v>
      </c>
      <c r="S68" s="10" t="s">
        <v>417</v>
      </c>
      <c r="T68" s="10" t="s">
        <v>227</v>
      </c>
      <c r="U68" s="10" t="s">
        <v>228</v>
      </c>
      <c r="V68" s="23"/>
      <c r="W68" s="23"/>
    </row>
    <row r="69" spans="1:23" x14ac:dyDescent="0.25">
      <c r="A69" s="23"/>
      <c r="B69" s="10">
        <v>16</v>
      </c>
      <c r="C69" s="10" t="s">
        <v>374</v>
      </c>
      <c r="D69" s="10" t="s">
        <v>379</v>
      </c>
      <c r="E69" s="10" t="s">
        <v>380</v>
      </c>
      <c r="F69" s="23"/>
      <c r="G69" s="23"/>
      <c r="H69" s="4"/>
      <c r="I69" s="23"/>
      <c r="J69" s="10">
        <v>16</v>
      </c>
      <c r="K69" s="10" t="s">
        <v>404</v>
      </c>
      <c r="L69" s="10" t="s">
        <v>192</v>
      </c>
      <c r="M69" s="10" t="s">
        <v>193</v>
      </c>
      <c r="N69" s="23"/>
      <c r="O69" s="23"/>
      <c r="Q69" s="10"/>
      <c r="R69" s="10">
        <v>16</v>
      </c>
      <c r="S69" s="10" t="s">
        <v>417</v>
      </c>
      <c r="T69" s="10" t="s">
        <v>95</v>
      </c>
      <c r="U69" s="10" t="s">
        <v>96</v>
      </c>
      <c r="V69" s="23"/>
      <c r="W69" s="23"/>
    </row>
    <row r="70" spans="1:23" x14ac:dyDescent="0.25">
      <c r="A70" s="23"/>
      <c r="B70" s="10">
        <v>17</v>
      </c>
      <c r="C70" s="10" t="s">
        <v>374</v>
      </c>
      <c r="D70" s="10" t="s">
        <v>13</v>
      </c>
      <c r="E70" s="10" t="s">
        <v>14</v>
      </c>
      <c r="F70" s="23"/>
      <c r="G70" s="23"/>
      <c r="H70" s="4"/>
      <c r="I70" s="23"/>
      <c r="J70" s="10">
        <v>17</v>
      </c>
      <c r="K70" s="10" t="s">
        <v>404</v>
      </c>
      <c r="L70" s="10" t="s">
        <v>324</v>
      </c>
      <c r="M70" s="10" t="s">
        <v>305</v>
      </c>
      <c r="N70" s="23"/>
      <c r="O70" s="23"/>
      <c r="Q70" s="10"/>
      <c r="R70" s="10">
        <v>17</v>
      </c>
      <c r="S70" s="10" t="s">
        <v>417</v>
      </c>
      <c r="T70" s="10" t="s">
        <v>269</v>
      </c>
      <c r="U70" s="10" t="s">
        <v>270</v>
      </c>
      <c r="V70" s="23"/>
      <c r="W70" s="23"/>
    </row>
    <row r="71" spans="1:23" x14ac:dyDescent="0.25">
      <c r="A71" s="23"/>
      <c r="B71" s="10">
        <v>18</v>
      </c>
      <c r="C71" s="10" t="s">
        <v>374</v>
      </c>
      <c r="D71" s="10" t="s">
        <v>381</v>
      </c>
      <c r="E71" s="10" t="s">
        <v>382</v>
      </c>
      <c r="F71" s="23"/>
      <c r="G71" s="23"/>
      <c r="H71" s="4"/>
      <c r="I71" s="23"/>
      <c r="J71" s="10">
        <v>18</v>
      </c>
      <c r="K71" s="10" t="s">
        <v>404</v>
      </c>
      <c r="L71" s="10" t="s">
        <v>287</v>
      </c>
      <c r="M71" s="10" t="s">
        <v>288</v>
      </c>
      <c r="N71" s="23"/>
      <c r="O71" s="23"/>
      <c r="Q71" s="10"/>
      <c r="R71" s="10">
        <v>18</v>
      </c>
      <c r="S71" s="10" t="s">
        <v>417</v>
      </c>
      <c r="T71" s="10" t="s">
        <v>326</v>
      </c>
      <c r="U71" s="10" t="s">
        <v>311</v>
      </c>
      <c r="V71" s="23"/>
      <c r="W71" s="23"/>
    </row>
    <row r="72" spans="1:23" x14ac:dyDescent="0.25">
      <c r="A72" s="23"/>
      <c r="B72" s="10">
        <v>19</v>
      </c>
      <c r="C72" s="10" t="s">
        <v>374</v>
      </c>
      <c r="D72" s="10" t="s">
        <v>15</v>
      </c>
      <c r="E72" s="10" t="s">
        <v>16</v>
      </c>
      <c r="F72" s="23"/>
      <c r="G72" s="23"/>
      <c r="H72" s="4"/>
      <c r="I72" s="23"/>
      <c r="J72" s="10">
        <v>19</v>
      </c>
      <c r="K72" s="10" t="s">
        <v>404</v>
      </c>
      <c r="L72" s="10" t="s">
        <v>97</v>
      </c>
      <c r="M72" s="10" t="s">
        <v>98</v>
      </c>
      <c r="N72" s="23"/>
      <c r="O72" s="23"/>
      <c r="Q72" s="10"/>
      <c r="R72" s="10">
        <v>19</v>
      </c>
      <c r="S72" s="10" t="s">
        <v>417</v>
      </c>
      <c r="T72" s="10" t="s">
        <v>200</v>
      </c>
      <c r="U72" s="10" t="s">
        <v>201</v>
      </c>
      <c r="V72" s="23"/>
      <c r="W72" s="23"/>
    </row>
    <row r="73" spans="1:23" x14ac:dyDescent="0.25">
      <c r="A73" s="23"/>
      <c r="B73" s="10">
        <v>20</v>
      </c>
      <c r="C73" s="10" t="s">
        <v>374</v>
      </c>
      <c r="D73" s="10" t="s">
        <v>17</v>
      </c>
      <c r="E73" s="10" t="s">
        <v>18</v>
      </c>
      <c r="F73" s="23"/>
      <c r="G73" s="23"/>
      <c r="H73" s="4"/>
      <c r="I73" s="23"/>
      <c r="J73" s="10">
        <v>20</v>
      </c>
      <c r="K73" s="10" t="s">
        <v>404</v>
      </c>
      <c r="L73" s="10" t="s">
        <v>99</v>
      </c>
      <c r="M73" s="10" t="s">
        <v>100</v>
      </c>
      <c r="N73" s="23"/>
      <c r="O73" s="23"/>
      <c r="Q73" s="10"/>
      <c r="R73" s="10">
        <v>20</v>
      </c>
      <c r="S73" s="10" t="s">
        <v>417</v>
      </c>
      <c r="T73" s="10" t="s">
        <v>101</v>
      </c>
      <c r="U73" s="10" t="s">
        <v>102</v>
      </c>
      <c r="V73" s="23"/>
      <c r="W73" s="23"/>
    </row>
    <row r="74" spans="1:23" x14ac:dyDescent="0.25">
      <c r="A74" s="23"/>
      <c r="B74" s="10">
        <v>21</v>
      </c>
      <c r="C74" s="10" t="s">
        <v>374</v>
      </c>
      <c r="D74" s="10" t="s">
        <v>383</v>
      </c>
      <c r="E74" s="10" t="s">
        <v>384</v>
      </c>
      <c r="F74" s="23"/>
      <c r="G74" s="23"/>
      <c r="H74" s="4"/>
      <c r="I74" s="23"/>
      <c r="J74" s="10">
        <v>21</v>
      </c>
      <c r="K74" s="10" t="s">
        <v>404</v>
      </c>
      <c r="L74" s="10" t="s">
        <v>196</v>
      </c>
      <c r="M74" s="10" t="s">
        <v>197</v>
      </c>
      <c r="N74" s="23"/>
      <c r="O74" s="23"/>
      <c r="Q74" s="10"/>
      <c r="R74" s="10">
        <v>21</v>
      </c>
      <c r="S74" s="10" t="s">
        <v>417</v>
      </c>
      <c r="T74" s="10" t="s">
        <v>337</v>
      </c>
      <c r="U74" s="11">
        <v>71041058</v>
      </c>
      <c r="V74" s="23"/>
      <c r="W74" s="23"/>
    </row>
    <row r="75" spans="1:23" x14ac:dyDescent="0.25">
      <c r="A75" s="23"/>
      <c r="B75" s="10">
        <v>22</v>
      </c>
      <c r="C75" s="10" t="s">
        <v>374</v>
      </c>
      <c r="D75" s="10" t="s">
        <v>209</v>
      </c>
      <c r="E75" s="10" t="s">
        <v>210</v>
      </c>
      <c r="F75" s="23"/>
      <c r="G75" s="23"/>
      <c r="H75" s="4"/>
      <c r="I75" s="23"/>
      <c r="J75" s="10">
        <v>22</v>
      </c>
      <c r="K75" s="10" t="s">
        <v>404</v>
      </c>
      <c r="L75" s="10" t="s">
        <v>198</v>
      </c>
      <c r="M75" s="10" t="s">
        <v>199</v>
      </c>
      <c r="N75" s="23"/>
      <c r="O75" s="23"/>
      <c r="Q75" s="10"/>
      <c r="R75" s="10">
        <v>22</v>
      </c>
      <c r="S75" s="10" t="s">
        <v>417</v>
      </c>
      <c r="T75" s="10" t="s">
        <v>336</v>
      </c>
      <c r="U75" s="10" t="s">
        <v>335</v>
      </c>
      <c r="V75" s="23"/>
      <c r="W75" s="23"/>
    </row>
    <row r="76" spans="1:23" x14ac:dyDescent="0.25">
      <c r="A76" s="23"/>
      <c r="B76" s="10">
        <v>23</v>
      </c>
      <c r="C76" s="10" t="s">
        <v>374</v>
      </c>
      <c r="D76" s="10" t="s">
        <v>385</v>
      </c>
      <c r="E76" s="10" t="s">
        <v>386</v>
      </c>
      <c r="F76" s="23"/>
      <c r="G76" s="23"/>
      <c r="H76" s="4"/>
      <c r="I76" s="23"/>
      <c r="J76" s="10">
        <v>23</v>
      </c>
      <c r="K76" s="10" t="s">
        <v>404</v>
      </c>
      <c r="L76" s="10" t="s">
        <v>142</v>
      </c>
      <c r="M76" s="10" t="s">
        <v>143</v>
      </c>
      <c r="N76" s="23"/>
      <c r="O76" s="23"/>
      <c r="Q76" s="10"/>
      <c r="R76" s="10">
        <v>23</v>
      </c>
      <c r="S76" s="10" t="s">
        <v>422</v>
      </c>
      <c r="T76" s="10" t="s">
        <v>35</v>
      </c>
      <c r="U76" s="10" t="s">
        <v>36</v>
      </c>
      <c r="V76" s="23"/>
      <c r="W76" s="23"/>
    </row>
    <row r="77" spans="1:23" x14ac:dyDescent="0.25">
      <c r="A77" s="24"/>
      <c r="B77" s="10">
        <v>24</v>
      </c>
      <c r="C77" s="10" t="s">
        <v>374</v>
      </c>
      <c r="D77" s="11" t="s">
        <v>213</v>
      </c>
      <c r="E77" s="11" t="s">
        <v>214</v>
      </c>
      <c r="F77" s="24"/>
      <c r="G77" s="24"/>
      <c r="H77" s="4"/>
      <c r="I77" s="24"/>
      <c r="J77" s="10">
        <v>24</v>
      </c>
      <c r="K77" s="10" t="s">
        <v>404</v>
      </c>
      <c r="L77" s="10" t="s">
        <v>144</v>
      </c>
      <c r="M77" s="10" t="s">
        <v>145</v>
      </c>
      <c r="N77" s="24"/>
      <c r="O77" s="24"/>
      <c r="Q77" s="10"/>
      <c r="R77" s="10">
        <v>24</v>
      </c>
      <c r="S77" s="10" t="s">
        <v>422</v>
      </c>
      <c r="T77" s="10" t="s">
        <v>118</v>
      </c>
      <c r="U77" s="10" t="s">
        <v>119</v>
      </c>
      <c r="V77" s="24"/>
      <c r="W77" s="24"/>
    </row>
    <row r="78" spans="1:23" x14ac:dyDescent="0.25">
      <c r="A78" s="6"/>
      <c r="B78" s="6"/>
      <c r="C78" s="12"/>
      <c r="D78" s="13"/>
      <c r="E78" s="13"/>
      <c r="F78" s="6"/>
      <c r="G78" s="6"/>
      <c r="H78" s="4"/>
      <c r="I78" s="6"/>
      <c r="J78" s="6"/>
      <c r="K78" s="6"/>
      <c r="L78" s="6"/>
      <c r="M78" s="6"/>
      <c r="N78" s="6"/>
      <c r="O78" s="7"/>
      <c r="Q78" s="19"/>
      <c r="R78" s="19"/>
      <c r="S78" s="19"/>
      <c r="T78" s="19"/>
      <c r="U78" s="19"/>
      <c r="V78" s="19"/>
      <c r="W78" s="19"/>
    </row>
    <row r="79" spans="1:23" x14ac:dyDescent="0.25">
      <c r="A79" s="14" t="s">
        <v>234</v>
      </c>
      <c r="B79" s="14" t="s">
        <v>103</v>
      </c>
      <c r="C79" s="14" t="s">
        <v>0</v>
      </c>
      <c r="D79" s="14" t="s">
        <v>1</v>
      </c>
      <c r="E79" s="14" t="s">
        <v>2</v>
      </c>
      <c r="F79" s="14" t="s">
        <v>349</v>
      </c>
      <c r="G79" s="14" t="s">
        <v>343</v>
      </c>
      <c r="H79" s="4"/>
      <c r="I79" s="14" t="s">
        <v>234</v>
      </c>
      <c r="J79" s="14" t="s">
        <v>103</v>
      </c>
      <c r="K79" s="14" t="s">
        <v>0</v>
      </c>
      <c r="L79" s="14" t="s">
        <v>1</v>
      </c>
      <c r="M79" s="14" t="s">
        <v>2</v>
      </c>
      <c r="N79" s="14" t="s">
        <v>349</v>
      </c>
      <c r="O79" s="14" t="s">
        <v>343</v>
      </c>
      <c r="Q79" s="14" t="s">
        <v>234</v>
      </c>
      <c r="R79" s="14" t="s">
        <v>103</v>
      </c>
      <c r="S79" s="14" t="s">
        <v>0</v>
      </c>
      <c r="T79" s="14" t="s">
        <v>1</v>
      </c>
      <c r="U79" s="14" t="s">
        <v>2</v>
      </c>
      <c r="V79" s="14" t="s">
        <v>349</v>
      </c>
      <c r="W79" s="14" t="s">
        <v>343</v>
      </c>
    </row>
    <row r="80" spans="1:23" ht="13.8" customHeight="1" x14ac:dyDescent="0.25">
      <c r="A80" s="38" t="s">
        <v>341</v>
      </c>
      <c r="B80" s="14">
        <v>1</v>
      </c>
      <c r="C80" s="14" t="s">
        <v>374</v>
      </c>
      <c r="D80" s="14" t="s">
        <v>215</v>
      </c>
      <c r="E80" s="14" t="s">
        <v>216</v>
      </c>
      <c r="F80" s="39" t="s">
        <v>442</v>
      </c>
      <c r="G80" s="38" t="s">
        <v>357</v>
      </c>
      <c r="H80" s="4"/>
      <c r="I80" s="26" t="s">
        <v>341</v>
      </c>
      <c r="J80" s="14">
        <v>1</v>
      </c>
      <c r="K80" s="14" t="s">
        <v>404</v>
      </c>
      <c r="L80" s="14" t="s">
        <v>325</v>
      </c>
      <c r="M80" s="14" t="s">
        <v>306</v>
      </c>
      <c r="N80" s="40" t="s">
        <v>442</v>
      </c>
      <c r="O80" s="26" t="s">
        <v>358</v>
      </c>
      <c r="Q80" s="14"/>
      <c r="R80" s="14">
        <v>1</v>
      </c>
      <c r="S80" s="14" t="s">
        <v>423</v>
      </c>
      <c r="T80" s="14" t="s">
        <v>379</v>
      </c>
      <c r="U80" s="14" t="s">
        <v>380</v>
      </c>
      <c r="V80" s="40" t="s">
        <v>442</v>
      </c>
      <c r="W80" s="26" t="s">
        <v>359</v>
      </c>
    </row>
    <row r="81" spans="1:23" x14ac:dyDescent="0.25">
      <c r="A81" s="38"/>
      <c r="B81" s="14">
        <v>2</v>
      </c>
      <c r="C81" s="14" t="s">
        <v>374</v>
      </c>
      <c r="D81" s="14" t="s">
        <v>237</v>
      </c>
      <c r="E81" s="14" t="s">
        <v>238</v>
      </c>
      <c r="F81" s="39"/>
      <c r="G81" s="38"/>
      <c r="H81" s="4"/>
      <c r="I81" s="27"/>
      <c r="J81" s="14">
        <v>2</v>
      </c>
      <c r="K81" s="14" t="s">
        <v>404</v>
      </c>
      <c r="L81" s="14" t="s">
        <v>326</v>
      </c>
      <c r="M81" s="14" t="s">
        <v>311</v>
      </c>
      <c r="N81" s="27"/>
      <c r="O81" s="27"/>
      <c r="Q81" s="14"/>
      <c r="R81" s="14">
        <v>2</v>
      </c>
      <c r="S81" s="14" t="s">
        <v>423</v>
      </c>
      <c r="T81" s="14" t="s">
        <v>381</v>
      </c>
      <c r="U81" s="14" t="s">
        <v>382</v>
      </c>
      <c r="V81" s="27"/>
      <c r="W81" s="27"/>
    </row>
    <row r="82" spans="1:23" x14ac:dyDescent="0.25">
      <c r="A82" s="38"/>
      <c r="B82" s="14">
        <v>3</v>
      </c>
      <c r="C82" s="14" t="s">
        <v>374</v>
      </c>
      <c r="D82" s="14" t="s">
        <v>41</v>
      </c>
      <c r="E82" s="14" t="s">
        <v>42</v>
      </c>
      <c r="F82" s="39"/>
      <c r="G82" s="38"/>
      <c r="H82" s="4"/>
      <c r="I82" s="27"/>
      <c r="J82" s="14">
        <v>3</v>
      </c>
      <c r="K82" s="14" t="s">
        <v>404</v>
      </c>
      <c r="L82" s="14" t="s">
        <v>327</v>
      </c>
      <c r="M82" s="14" t="s">
        <v>307</v>
      </c>
      <c r="N82" s="27"/>
      <c r="O82" s="27"/>
      <c r="Q82" s="14"/>
      <c r="R82" s="14">
        <v>3</v>
      </c>
      <c r="S82" s="14" t="s">
        <v>423</v>
      </c>
      <c r="T82" s="14" t="s">
        <v>383</v>
      </c>
      <c r="U82" s="14" t="s">
        <v>384</v>
      </c>
      <c r="V82" s="27"/>
      <c r="W82" s="27"/>
    </row>
    <row r="83" spans="1:23" x14ac:dyDescent="0.25">
      <c r="A83" s="38"/>
      <c r="B83" s="14">
        <v>4</v>
      </c>
      <c r="C83" s="14" t="s">
        <v>374</v>
      </c>
      <c r="D83" s="14" t="s">
        <v>219</v>
      </c>
      <c r="E83" s="14" t="s">
        <v>220</v>
      </c>
      <c r="F83" s="39"/>
      <c r="G83" s="38"/>
      <c r="H83" s="4"/>
      <c r="I83" s="27"/>
      <c r="J83" s="14">
        <v>4</v>
      </c>
      <c r="K83" s="14" t="s">
        <v>404</v>
      </c>
      <c r="L83" s="14" t="s">
        <v>328</v>
      </c>
      <c r="M83" s="14" t="s">
        <v>308</v>
      </c>
      <c r="N83" s="27"/>
      <c r="O83" s="27"/>
      <c r="Q83" s="14"/>
      <c r="R83" s="14">
        <v>4</v>
      </c>
      <c r="S83" s="14" t="s">
        <v>423</v>
      </c>
      <c r="T83" s="14" t="s">
        <v>209</v>
      </c>
      <c r="U83" s="14" t="s">
        <v>210</v>
      </c>
      <c r="V83" s="27"/>
      <c r="W83" s="27"/>
    </row>
    <row r="84" spans="1:23" x14ac:dyDescent="0.25">
      <c r="A84" s="38"/>
      <c r="B84" s="14">
        <v>5</v>
      </c>
      <c r="C84" s="14" t="s">
        <v>374</v>
      </c>
      <c r="D84" s="14" t="s">
        <v>49</v>
      </c>
      <c r="E84" s="14" t="s">
        <v>50</v>
      </c>
      <c r="F84" s="39"/>
      <c r="G84" s="38"/>
      <c r="H84" s="4"/>
      <c r="I84" s="27"/>
      <c r="J84" s="14">
        <v>5</v>
      </c>
      <c r="K84" s="14" t="s">
        <v>404</v>
      </c>
      <c r="L84" s="14" t="s">
        <v>329</v>
      </c>
      <c r="M84" s="14" t="s">
        <v>309</v>
      </c>
      <c r="N84" s="27"/>
      <c r="O84" s="27"/>
      <c r="Q84" s="14"/>
      <c r="R84" s="14">
        <v>5</v>
      </c>
      <c r="S84" s="14" t="s">
        <v>423</v>
      </c>
      <c r="T84" s="14" t="s">
        <v>385</v>
      </c>
      <c r="U84" s="14" t="s">
        <v>386</v>
      </c>
      <c r="V84" s="27"/>
      <c r="W84" s="27"/>
    </row>
    <row r="85" spans="1:23" x14ac:dyDescent="0.25">
      <c r="A85" s="38"/>
      <c r="B85" s="14">
        <v>6</v>
      </c>
      <c r="C85" s="14" t="s">
        <v>374</v>
      </c>
      <c r="D85" s="14" t="s">
        <v>387</v>
      </c>
      <c r="E85" s="14" t="s">
        <v>388</v>
      </c>
      <c r="F85" s="39"/>
      <c r="G85" s="38"/>
      <c r="H85" s="4"/>
      <c r="I85" s="27"/>
      <c r="J85" s="14">
        <v>6</v>
      </c>
      <c r="K85" s="14" t="s">
        <v>404</v>
      </c>
      <c r="L85" s="14" t="s">
        <v>101</v>
      </c>
      <c r="M85" s="14" t="s">
        <v>102</v>
      </c>
      <c r="N85" s="27"/>
      <c r="O85" s="27"/>
      <c r="Q85" s="14"/>
      <c r="R85" s="14">
        <v>6</v>
      </c>
      <c r="S85" s="14" t="s">
        <v>423</v>
      </c>
      <c r="T85" s="14" t="s">
        <v>213</v>
      </c>
      <c r="U85" s="14" t="s">
        <v>214</v>
      </c>
      <c r="V85" s="27"/>
      <c r="W85" s="27"/>
    </row>
    <row r="86" spans="1:23" x14ac:dyDescent="0.25">
      <c r="A86" s="38"/>
      <c r="B86" s="14">
        <v>7</v>
      </c>
      <c r="C86" s="14" t="s">
        <v>374</v>
      </c>
      <c r="D86" s="14" t="s">
        <v>65</v>
      </c>
      <c r="E86" s="14" t="s">
        <v>66</v>
      </c>
      <c r="F86" s="39"/>
      <c r="G86" s="38"/>
      <c r="H86" s="4"/>
      <c r="I86" s="27"/>
      <c r="J86" s="14">
        <v>7</v>
      </c>
      <c r="K86" s="14" t="s">
        <v>404</v>
      </c>
      <c r="L86" s="14" t="s">
        <v>204</v>
      </c>
      <c r="M86" s="14" t="s">
        <v>205</v>
      </c>
      <c r="N86" s="27"/>
      <c r="O86" s="27"/>
      <c r="Q86" s="14"/>
      <c r="R86" s="14">
        <v>7</v>
      </c>
      <c r="S86" s="14" t="s">
        <v>423</v>
      </c>
      <c r="T86" s="14" t="s">
        <v>215</v>
      </c>
      <c r="U86" s="14" t="s">
        <v>216</v>
      </c>
      <c r="V86" s="27"/>
      <c r="W86" s="27"/>
    </row>
    <row r="87" spans="1:23" x14ac:dyDescent="0.25">
      <c r="A87" s="38"/>
      <c r="B87" s="14">
        <v>8</v>
      </c>
      <c r="C87" s="14" t="s">
        <v>374</v>
      </c>
      <c r="D87" s="14" t="s">
        <v>389</v>
      </c>
      <c r="E87" s="14" t="s">
        <v>390</v>
      </c>
      <c r="F87" s="39"/>
      <c r="G87" s="38"/>
      <c r="H87" s="4"/>
      <c r="I87" s="27"/>
      <c r="J87" s="14">
        <v>8</v>
      </c>
      <c r="K87" s="14" t="s">
        <v>206</v>
      </c>
      <c r="L87" s="14" t="s">
        <v>379</v>
      </c>
      <c r="M87" s="14" t="s">
        <v>380</v>
      </c>
      <c r="N87" s="27"/>
      <c r="O87" s="27"/>
      <c r="Q87" s="14"/>
      <c r="R87" s="14">
        <v>8</v>
      </c>
      <c r="S87" s="14" t="s">
        <v>423</v>
      </c>
      <c r="T87" s="14" t="s">
        <v>108</v>
      </c>
      <c r="U87" s="14" t="s">
        <v>109</v>
      </c>
      <c r="V87" s="27"/>
      <c r="W87" s="27"/>
    </row>
    <row r="88" spans="1:23" x14ac:dyDescent="0.25">
      <c r="A88" s="38"/>
      <c r="B88" s="14">
        <v>9</v>
      </c>
      <c r="C88" s="14" t="s">
        <v>374</v>
      </c>
      <c r="D88" s="14" t="s">
        <v>391</v>
      </c>
      <c r="E88" s="14" t="s">
        <v>392</v>
      </c>
      <c r="F88" s="39"/>
      <c r="G88" s="38"/>
      <c r="H88" s="4"/>
      <c r="I88" s="27"/>
      <c r="J88" s="14">
        <v>9</v>
      </c>
      <c r="K88" s="14" t="s">
        <v>206</v>
      </c>
      <c r="L88" s="14" t="s">
        <v>207</v>
      </c>
      <c r="M88" s="14" t="s">
        <v>208</v>
      </c>
      <c r="N88" s="27"/>
      <c r="O88" s="27"/>
      <c r="Q88" s="14"/>
      <c r="R88" s="14">
        <v>9</v>
      </c>
      <c r="S88" s="14" t="s">
        <v>423</v>
      </c>
      <c r="T88" s="14" t="s">
        <v>237</v>
      </c>
      <c r="U88" s="14" t="s">
        <v>238</v>
      </c>
      <c r="V88" s="27"/>
      <c r="W88" s="27"/>
    </row>
    <row r="89" spans="1:23" x14ac:dyDescent="0.25">
      <c r="A89" s="38"/>
      <c r="B89" s="14">
        <v>10</v>
      </c>
      <c r="C89" s="14" t="s">
        <v>374</v>
      </c>
      <c r="D89" s="14" t="s">
        <v>239</v>
      </c>
      <c r="E89" s="14" t="s">
        <v>240</v>
      </c>
      <c r="F89" s="39"/>
      <c r="G89" s="38"/>
      <c r="H89" s="4"/>
      <c r="I89" s="27"/>
      <c r="J89" s="14">
        <v>10</v>
      </c>
      <c r="K89" s="14" t="s">
        <v>206</v>
      </c>
      <c r="L89" s="14" t="s">
        <v>13</v>
      </c>
      <c r="M89" s="14" t="s">
        <v>14</v>
      </c>
      <c r="N89" s="27"/>
      <c r="O89" s="27"/>
      <c r="Q89" s="14"/>
      <c r="R89" s="14">
        <v>10</v>
      </c>
      <c r="S89" s="14" t="s">
        <v>423</v>
      </c>
      <c r="T89" s="14" t="s">
        <v>221</v>
      </c>
      <c r="U89" s="14" t="s">
        <v>222</v>
      </c>
      <c r="V89" s="27"/>
      <c r="W89" s="27"/>
    </row>
    <row r="90" spans="1:23" x14ac:dyDescent="0.25">
      <c r="A90" s="38"/>
      <c r="B90" s="14">
        <v>11</v>
      </c>
      <c r="C90" s="14" t="s">
        <v>374</v>
      </c>
      <c r="D90" s="14" t="s">
        <v>132</v>
      </c>
      <c r="E90" s="14" t="s">
        <v>133</v>
      </c>
      <c r="F90" s="39"/>
      <c r="G90" s="38"/>
      <c r="H90" s="4"/>
      <c r="I90" s="27"/>
      <c r="J90" s="14">
        <v>11</v>
      </c>
      <c r="K90" s="14" t="s">
        <v>206</v>
      </c>
      <c r="L90" s="14" t="s">
        <v>381</v>
      </c>
      <c r="M90" s="14" t="s">
        <v>382</v>
      </c>
      <c r="N90" s="27"/>
      <c r="O90" s="27"/>
      <c r="Q90" s="14"/>
      <c r="R90" s="14">
        <v>11</v>
      </c>
      <c r="S90" s="14" t="s">
        <v>423</v>
      </c>
      <c r="T90" s="14" t="s">
        <v>424</v>
      </c>
      <c r="U90" s="14" t="s">
        <v>425</v>
      </c>
      <c r="V90" s="27"/>
      <c r="W90" s="27"/>
    </row>
    <row r="91" spans="1:23" x14ac:dyDescent="0.25">
      <c r="A91" s="38"/>
      <c r="B91" s="14">
        <v>12</v>
      </c>
      <c r="C91" s="14" t="s">
        <v>374</v>
      </c>
      <c r="D91" s="14" t="s">
        <v>93</v>
      </c>
      <c r="E91" s="14" t="s">
        <v>94</v>
      </c>
      <c r="F91" s="39"/>
      <c r="G91" s="38"/>
      <c r="H91" s="4"/>
      <c r="I91" s="27"/>
      <c r="J91" s="14">
        <v>12</v>
      </c>
      <c r="K91" s="14" t="s">
        <v>206</v>
      </c>
      <c r="L91" s="14" t="s">
        <v>15</v>
      </c>
      <c r="M91" s="14" t="s">
        <v>16</v>
      </c>
      <c r="N91" s="27"/>
      <c r="O91" s="27"/>
      <c r="Q91" s="14"/>
      <c r="R91" s="14">
        <v>12</v>
      </c>
      <c r="S91" s="14" t="s">
        <v>423</v>
      </c>
      <c r="T91" s="14" t="s">
        <v>65</v>
      </c>
      <c r="U91" s="14" t="s">
        <v>66</v>
      </c>
      <c r="V91" s="27"/>
      <c r="W91" s="27"/>
    </row>
    <row r="92" spans="1:23" x14ac:dyDescent="0.25">
      <c r="A92" s="38"/>
      <c r="B92" s="14">
        <v>13</v>
      </c>
      <c r="C92" s="14" t="s">
        <v>374</v>
      </c>
      <c r="D92" s="14" t="s">
        <v>225</v>
      </c>
      <c r="E92" s="14" t="s">
        <v>226</v>
      </c>
      <c r="F92" s="39"/>
      <c r="G92" s="38"/>
      <c r="H92" s="4"/>
      <c r="I92" s="27"/>
      <c r="J92" s="14">
        <v>13</v>
      </c>
      <c r="K92" s="14" t="s">
        <v>206</v>
      </c>
      <c r="L92" s="14" t="s">
        <v>17</v>
      </c>
      <c r="M92" s="14" t="s">
        <v>18</v>
      </c>
      <c r="N92" s="27"/>
      <c r="O92" s="27"/>
      <c r="Q92" s="14"/>
      <c r="R92" s="14">
        <v>13</v>
      </c>
      <c r="S92" s="14" t="s">
        <v>423</v>
      </c>
      <c r="T92" s="14" t="s">
        <v>241</v>
      </c>
      <c r="U92" s="14" t="s">
        <v>242</v>
      </c>
      <c r="V92" s="27"/>
      <c r="W92" s="27"/>
    </row>
    <row r="93" spans="1:23" x14ac:dyDescent="0.25">
      <c r="A93" s="38"/>
      <c r="B93" s="14">
        <v>14</v>
      </c>
      <c r="C93" s="14" t="s">
        <v>374</v>
      </c>
      <c r="D93" s="14" t="s">
        <v>227</v>
      </c>
      <c r="E93" s="14" t="s">
        <v>228</v>
      </c>
      <c r="F93" s="39"/>
      <c r="G93" s="38"/>
      <c r="H93" s="4"/>
      <c r="I93" s="27"/>
      <c r="J93" s="14">
        <v>14</v>
      </c>
      <c r="K93" s="14" t="s">
        <v>206</v>
      </c>
      <c r="L93" s="14" t="s">
        <v>383</v>
      </c>
      <c r="M93" s="14" t="s">
        <v>384</v>
      </c>
      <c r="N93" s="27"/>
      <c r="O93" s="27"/>
      <c r="Q93" s="14"/>
      <c r="R93" s="14">
        <v>14</v>
      </c>
      <c r="S93" s="14" t="s">
        <v>423</v>
      </c>
      <c r="T93" s="14" t="s">
        <v>71</v>
      </c>
      <c r="U93" s="14" t="s">
        <v>72</v>
      </c>
      <c r="V93" s="27"/>
      <c r="W93" s="27"/>
    </row>
    <row r="94" spans="1:23" x14ac:dyDescent="0.25">
      <c r="A94" s="38"/>
      <c r="B94" s="14">
        <v>15</v>
      </c>
      <c r="C94" s="14" t="s">
        <v>393</v>
      </c>
      <c r="D94" s="14" t="s">
        <v>7</v>
      </c>
      <c r="E94" s="14" t="s">
        <v>8</v>
      </c>
      <c r="F94" s="39"/>
      <c r="G94" s="38"/>
      <c r="H94" s="4"/>
      <c r="I94" s="27"/>
      <c r="J94" s="14">
        <v>15</v>
      </c>
      <c r="K94" s="14" t="s">
        <v>206</v>
      </c>
      <c r="L94" s="14" t="s">
        <v>209</v>
      </c>
      <c r="M94" s="14" t="s">
        <v>210</v>
      </c>
      <c r="N94" s="27"/>
      <c r="O94" s="27"/>
      <c r="Q94" s="14"/>
      <c r="R94" s="14">
        <v>15</v>
      </c>
      <c r="S94" s="14" t="s">
        <v>423</v>
      </c>
      <c r="T94" s="14" t="s">
        <v>223</v>
      </c>
      <c r="U94" s="14" t="s">
        <v>224</v>
      </c>
      <c r="V94" s="27"/>
      <c r="W94" s="27"/>
    </row>
    <row r="95" spans="1:23" x14ac:dyDescent="0.25">
      <c r="A95" s="38"/>
      <c r="B95" s="14">
        <v>16</v>
      </c>
      <c r="C95" s="14" t="s">
        <v>393</v>
      </c>
      <c r="D95" s="14" t="s">
        <v>394</v>
      </c>
      <c r="E95" s="14" t="s">
        <v>395</v>
      </c>
      <c r="F95" s="39"/>
      <c r="G95" s="38"/>
      <c r="H95" s="4"/>
      <c r="I95" s="27"/>
      <c r="J95" s="14">
        <v>16</v>
      </c>
      <c r="K95" s="14" t="s">
        <v>206</v>
      </c>
      <c r="L95" s="14" t="s">
        <v>385</v>
      </c>
      <c r="M95" s="14" t="s">
        <v>386</v>
      </c>
      <c r="N95" s="27"/>
      <c r="O95" s="27"/>
      <c r="Q95" s="14"/>
      <c r="R95" s="14">
        <v>16</v>
      </c>
      <c r="S95" s="14" t="s">
        <v>423</v>
      </c>
      <c r="T95" s="14" t="s">
        <v>389</v>
      </c>
      <c r="U95" s="14" t="s">
        <v>390</v>
      </c>
      <c r="V95" s="27"/>
      <c r="W95" s="27"/>
    </row>
    <row r="96" spans="1:23" x14ac:dyDescent="0.25">
      <c r="A96" s="38"/>
      <c r="B96" s="14">
        <v>17</v>
      </c>
      <c r="C96" s="14" t="s">
        <v>393</v>
      </c>
      <c r="D96" s="14" t="s">
        <v>396</v>
      </c>
      <c r="E96" s="14" t="s">
        <v>397</v>
      </c>
      <c r="F96" s="39"/>
      <c r="G96" s="38"/>
      <c r="H96" s="4"/>
      <c r="I96" s="27"/>
      <c r="J96" s="14">
        <v>17</v>
      </c>
      <c r="K96" s="14" t="s">
        <v>206</v>
      </c>
      <c r="L96" s="14" t="s">
        <v>211</v>
      </c>
      <c r="M96" s="14" t="s">
        <v>212</v>
      </c>
      <c r="N96" s="27"/>
      <c r="O96" s="27"/>
      <c r="Q96" s="14"/>
      <c r="R96" s="14">
        <v>17</v>
      </c>
      <c r="S96" s="14" t="s">
        <v>423</v>
      </c>
      <c r="T96" s="14" t="s">
        <v>426</v>
      </c>
      <c r="U96" s="14" t="s">
        <v>427</v>
      </c>
      <c r="V96" s="27"/>
      <c r="W96" s="27"/>
    </row>
    <row r="97" spans="1:23" x14ac:dyDescent="0.25">
      <c r="A97" s="38"/>
      <c r="B97" s="14">
        <v>18</v>
      </c>
      <c r="C97" s="14" t="s">
        <v>393</v>
      </c>
      <c r="D97" s="14" t="s">
        <v>9</v>
      </c>
      <c r="E97" s="14" t="s">
        <v>10</v>
      </c>
      <c r="F97" s="39"/>
      <c r="G97" s="38"/>
      <c r="H97" s="4"/>
      <c r="I97" s="27"/>
      <c r="J97" s="14">
        <v>18</v>
      </c>
      <c r="K97" s="14" t="s">
        <v>206</v>
      </c>
      <c r="L97" s="14" t="s">
        <v>213</v>
      </c>
      <c r="M97" s="14" t="s">
        <v>214</v>
      </c>
      <c r="N97" s="27"/>
      <c r="O97" s="27"/>
      <c r="Q97" s="14"/>
      <c r="R97" s="14">
        <v>18</v>
      </c>
      <c r="S97" s="14" t="s">
        <v>423</v>
      </c>
      <c r="T97" s="14" t="s">
        <v>73</v>
      </c>
      <c r="U97" s="14" t="s">
        <v>74</v>
      </c>
      <c r="V97" s="27"/>
      <c r="W97" s="27"/>
    </row>
    <row r="98" spans="1:23" x14ac:dyDescent="0.25">
      <c r="A98" s="38"/>
      <c r="B98" s="14">
        <v>19</v>
      </c>
      <c r="C98" s="14" t="s">
        <v>393</v>
      </c>
      <c r="D98" s="14" t="s">
        <v>398</v>
      </c>
      <c r="E98" s="14" t="s">
        <v>399</v>
      </c>
      <c r="F98" s="39"/>
      <c r="G98" s="38"/>
      <c r="H98" s="4"/>
      <c r="I98" s="27"/>
      <c r="J98" s="14">
        <v>19</v>
      </c>
      <c r="K98" s="14" t="s">
        <v>206</v>
      </c>
      <c r="L98" s="14" t="s">
        <v>215</v>
      </c>
      <c r="M98" s="14" t="s">
        <v>216</v>
      </c>
      <c r="N98" s="27"/>
      <c r="O98" s="27"/>
      <c r="Q98" s="14"/>
      <c r="R98" s="14">
        <v>19</v>
      </c>
      <c r="S98" s="14" t="s">
        <v>423</v>
      </c>
      <c r="T98" s="14" t="s">
        <v>93</v>
      </c>
      <c r="U98" s="14" t="s">
        <v>94</v>
      </c>
      <c r="V98" s="27"/>
      <c r="W98" s="27"/>
    </row>
    <row r="99" spans="1:23" x14ac:dyDescent="0.25">
      <c r="A99" s="38"/>
      <c r="B99" s="14">
        <v>20</v>
      </c>
      <c r="C99" s="14" t="s">
        <v>393</v>
      </c>
      <c r="D99" s="14" t="s">
        <v>35</v>
      </c>
      <c r="E99" s="14" t="s">
        <v>36</v>
      </c>
      <c r="F99" s="39"/>
      <c r="G99" s="38"/>
      <c r="H99" s="4"/>
      <c r="I99" s="27"/>
      <c r="J99" s="14">
        <v>20</v>
      </c>
      <c r="K99" s="14" t="s">
        <v>206</v>
      </c>
      <c r="L99" s="14" t="s">
        <v>108</v>
      </c>
      <c r="M99" s="14" t="s">
        <v>109</v>
      </c>
      <c r="N99" s="27"/>
      <c r="O99" s="27"/>
      <c r="Q99" s="14"/>
      <c r="R99" s="14">
        <v>20</v>
      </c>
      <c r="S99" s="14" t="s">
        <v>423</v>
      </c>
      <c r="T99" s="14" t="s">
        <v>136</v>
      </c>
      <c r="U99" s="14" t="s">
        <v>137</v>
      </c>
      <c r="V99" s="27"/>
      <c r="W99" s="27"/>
    </row>
    <row r="100" spans="1:23" x14ac:dyDescent="0.25">
      <c r="A100" s="38"/>
      <c r="B100" s="14">
        <v>21</v>
      </c>
      <c r="C100" s="14" t="s">
        <v>393</v>
      </c>
      <c r="D100" s="14" t="s">
        <v>400</v>
      </c>
      <c r="E100" s="15" t="s">
        <v>401</v>
      </c>
      <c r="F100" s="39"/>
      <c r="G100" s="38"/>
      <c r="H100" s="4"/>
      <c r="I100" s="27"/>
      <c r="J100" s="14">
        <v>21</v>
      </c>
      <c r="K100" s="14" t="s">
        <v>206</v>
      </c>
      <c r="L100" s="14" t="s">
        <v>217</v>
      </c>
      <c r="M100" s="14" t="s">
        <v>218</v>
      </c>
      <c r="N100" s="27"/>
      <c r="O100" s="27"/>
      <c r="Q100" s="14"/>
      <c r="R100" s="14">
        <v>21</v>
      </c>
      <c r="S100" s="14" t="s">
        <v>428</v>
      </c>
      <c r="T100" s="14" t="s">
        <v>37</v>
      </c>
      <c r="U100" s="14" t="s">
        <v>38</v>
      </c>
      <c r="V100" s="27"/>
      <c r="W100" s="27"/>
    </row>
    <row r="101" spans="1:23" x14ac:dyDescent="0.25">
      <c r="A101" s="38"/>
      <c r="B101" s="14">
        <v>22</v>
      </c>
      <c r="C101" s="14" t="s">
        <v>393</v>
      </c>
      <c r="D101" s="14" t="s">
        <v>402</v>
      </c>
      <c r="E101" s="14" t="s">
        <v>403</v>
      </c>
      <c r="F101" s="39"/>
      <c r="G101" s="38"/>
      <c r="H101" s="4"/>
      <c r="I101" s="27"/>
      <c r="J101" s="14">
        <v>22</v>
      </c>
      <c r="K101" s="14" t="s">
        <v>206</v>
      </c>
      <c r="L101" s="14" t="s">
        <v>114</v>
      </c>
      <c r="M101" s="14" t="s">
        <v>115</v>
      </c>
      <c r="N101" s="27"/>
      <c r="O101" s="27"/>
      <c r="Q101" s="14"/>
      <c r="R101" s="14">
        <v>22</v>
      </c>
      <c r="S101" s="14" t="s">
        <v>423</v>
      </c>
      <c r="T101" s="14" t="s">
        <v>375</v>
      </c>
      <c r="U101" s="14" t="s">
        <v>376</v>
      </c>
      <c r="V101" s="27"/>
      <c r="W101" s="27"/>
    </row>
    <row r="102" spans="1:23" x14ac:dyDescent="0.25">
      <c r="A102" s="38"/>
      <c r="B102" s="14">
        <v>23</v>
      </c>
      <c r="C102" s="14" t="s">
        <v>393</v>
      </c>
      <c r="D102" s="14" t="s">
        <v>194</v>
      </c>
      <c r="E102" s="14" t="s">
        <v>195</v>
      </c>
      <c r="F102" s="39"/>
      <c r="G102" s="38"/>
      <c r="H102" s="4"/>
      <c r="I102" s="27"/>
      <c r="J102" s="14">
        <v>23</v>
      </c>
      <c r="K102" s="14" t="s">
        <v>206</v>
      </c>
      <c r="L102" s="14" t="s">
        <v>93</v>
      </c>
      <c r="M102" s="14" t="s">
        <v>94</v>
      </c>
      <c r="N102" s="27"/>
      <c r="O102" s="27"/>
      <c r="Q102" s="14"/>
      <c r="R102" s="14">
        <v>23</v>
      </c>
      <c r="S102" s="14" t="s">
        <v>423</v>
      </c>
      <c r="T102" s="14" t="s">
        <v>11</v>
      </c>
      <c r="U102" s="14" t="s">
        <v>12</v>
      </c>
      <c r="V102" s="28"/>
      <c r="W102" s="28"/>
    </row>
    <row r="103" spans="1:23" x14ac:dyDescent="0.25">
      <c r="A103" s="4"/>
      <c r="B103" s="4"/>
      <c r="C103" s="4"/>
      <c r="D103" s="4"/>
      <c r="E103" s="4"/>
      <c r="F103" s="4"/>
      <c r="G103" s="4"/>
      <c r="H103" s="4"/>
      <c r="I103" s="28"/>
      <c r="J103" s="14">
        <v>24</v>
      </c>
      <c r="K103" s="14" t="s">
        <v>206</v>
      </c>
      <c r="L103" s="14" t="s">
        <v>136</v>
      </c>
      <c r="M103" s="14" t="s">
        <v>137</v>
      </c>
      <c r="N103" s="28"/>
      <c r="O103" s="28"/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36">
    <mergeCell ref="A54:A77"/>
    <mergeCell ref="A1:G1"/>
    <mergeCell ref="I1:O1"/>
    <mergeCell ref="G3:G25"/>
    <mergeCell ref="F3:F25"/>
    <mergeCell ref="N3:N25"/>
    <mergeCell ref="O3:O25"/>
    <mergeCell ref="A3:A25"/>
    <mergeCell ref="I3:I25"/>
    <mergeCell ref="F54:F77"/>
    <mergeCell ref="N54:N77"/>
    <mergeCell ref="I54:I77"/>
    <mergeCell ref="G54:G77"/>
    <mergeCell ref="O54:O77"/>
    <mergeCell ref="A80:A102"/>
    <mergeCell ref="F80:F102"/>
    <mergeCell ref="G80:G102"/>
    <mergeCell ref="O80:O103"/>
    <mergeCell ref="N80:N103"/>
    <mergeCell ref="O28:O50"/>
    <mergeCell ref="W3:W25"/>
    <mergeCell ref="V28:V51"/>
    <mergeCell ref="W28:W51"/>
    <mergeCell ref="I80:I103"/>
    <mergeCell ref="I28:I50"/>
    <mergeCell ref="A28:A50"/>
    <mergeCell ref="F28:F50"/>
    <mergeCell ref="G28:G50"/>
    <mergeCell ref="N28:N50"/>
    <mergeCell ref="V54:V77"/>
    <mergeCell ref="W54:W77"/>
    <mergeCell ref="V80:V102"/>
    <mergeCell ref="W80:W102"/>
    <mergeCell ref="Q1:W1"/>
    <mergeCell ref="Q3:Q25"/>
    <mergeCell ref="V3:V25"/>
  </mergeCells>
  <phoneticPr fontId="1" type="noConversion"/>
  <conditionalFormatting sqref="E79:E1048576 E1:E76">
    <cfRule type="duplicateValues" dxfId="52" priority="54"/>
  </conditionalFormatting>
  <conditionalFormatting sqref="M55:M78 M22:M52 M2:M19 M80:M1048576">
    <cfRule type="duplicateValues" dxfId="51" priority="53"/>
  </conditionalFormatting>
  <conditionalFormatting sqref="M55:M78 M23:M52 M2:M19 M80:M1048576">
    <cfRule type="duplicateValues" dxfId="50" priority="411"/>
  </conditionalFormatting>
  <conditionalFormatting sqref="E79:E99 E1:E76 E101:E1048576">
    <cfRule type="duplicateValues" dxfId="49" priority="440"/>
  </conditionalFormatting>
  <conditionalFormatting sqref="M54">
    <cfRule type="duplicateValues" dxfId="48" priority="51"/>
  </conditionalFormatting>
  <conditionalFormatting sqref="M54">
    <cfRule type="duplicateValues" dxfId="47" priority="52"/>
  </conditionalFormatting>
  <conditionalFormatting sqref="M54:M78 M22:M52 M2:M20 M80:M1048576">
    <cfRule type="duplicateValues" dxfId="46" priority="50"/>
  </conditionalFormatting>
  <conditionalFormatting sqref="M21">
    <cfRule type="duplicateValues" dxfId="45" priority="48"/>
  </conditionalFormatting>
  <conditionalFormatting sqref="M21">
    <cfRule type="duplicateValues" dxfId="44" priority="49"/>
  </conditionalFormatting>
  <conditionalFormatting sqref="M1">
    <cfRule type="duplicateValues" dxfId="43" priority="46"/>
  </conditionalFormatting>
  <conditionalFormatting sqref="M1">
    <cfRule type="duplicateValues" dxfId="42" priority="47"/>
  </conditionalFormatting>
  <conditionalFormatting sqref="M53">
    <cfRule type="duplicateValues" dxfId="41" priority="44"/>
  </conditionalFormatting>
  <conditionalFormatting sqref="M53">
    <cfRule type="duplicateValues" dxfId="40" priority="45"/>
  </conditionalFormatting>
  <conditionalFormatting sqref="M79">
    <cfRule type="duplicateValues" dxfId="39" priority="42"/>
  </conditionalFormatting>
  <conditionalFormatting sqref="M79">
    <cfRule type="duplicateValues" dxfId="38" priority="43"/>
  </conditionalFormatting>
  <conditionalFormatting sqref="E1:E1048576">
    <cfRule type="duplicateValues" dxfId="37" priority="41"/>
  </conditionalFormatting>
  <conditionalFormatting sqref="M1:M1048576">
    <cfRule type="duplicateValues" dxfId="36" priority="40"/>
  </conditionalFormatting>
  <conditionalFormatting sqref="U76:U77 U54:U73">
    <cfRule type="duplicateValues" dxfId="35" priority="29"/>
  </conditionalFormatting>
  <conditionalFormatting sqref="U54:U73 U76:U77">
    <cfRule type="duplicateValues" dxfId="34" priority="30"/>
  </conditionalFormatting>
  <conditionalFormatting sqref="U54:U73 U77">
    <cfRule type="duplicateValues" dxfId="33" priority="31"/>
  </conditionalFormatting>
  <conditionalFormatting sqref="U54:U77">
    <cfRule type="duplicateValues" dxfId="32" priority="28"/>
  </conditionalFormatting>
  <conditionalFormatting sqref="U80:U102">
    <cfRule type="duplicateValues" dxfId="31" priority="25"/>
  </conditionalFormatting>
  <conditionalFormatting sqref="U80:U102">
    <cfRule type="duplicateValues" dxfId="30" priority="26"/>
  </conditionalFormatting>
  <conditionalFormatting sqref="U80:U102">
    <cfRule type="duplicateValues" dxfId="29" priority="27"/>
  </conditionalFormatting>
  <conditionalFormatting sqref="U80:U102">
    <cfRule type="duplicateValues" dxfId="28" priority="24"/>
  </conditionalFormatting>
  <conditionalFormatting sqref="U1">
    <cfRule type="duplicateValues" dxfId="27" priority="18"/>
  </conditionalFormatting>
  <conditionalFormatting sqref="U1">
    <cfRule type="duplicateValues" dxfId="26" priority="19"/>
  </conditionalFormatting>
  <conditionalFormatting sqref="U1">
    <cfRule type="duplicateValues" dxfId="25" priority="17"/>
  </conditionalFormatting>
  <conditionalFormatting sqref="U22:U25 U2:U19">
    <cfRule type="duplicateValues" dxfId="24" priority="15"/>
  </conditionalFormatting>
  <conditionalFormatting sqref="U23:U25 U2:U19">
    <cfRule type="duplicateValues" dxfId="23" priority="16"/>
  </conditionalFormatting>
  <conditionalFormatting sqref="U22:U25 U2:U20">
    <cfRule type="duplicateValues" dxfId="22" priority="14"/>
  </conditionalFormatting>
  <conditionalFormatting sqref="U21">
    <cfRule type="duplicateValues" dxfId="21" priority="12"/>
  </conditionalFormatting>
  <conditionalFormatting sqref="U21">
    <cfRule type="duplicateValues" dxfId="20" priority="13"/>
  </conditionalFormatting>
  <conditionalFormatting sqref="U2:U25">
    <cfRule type="duplicateValues" dxfId="19" priority="11"/>
  </conditionalFormatting>
  <conditionalFormatting sqref="U27:U51">
    <cfRule type="duplicateValues" dxfId="18" priority="9"/>
  </conditionalFormatting>
  <conditionalFormatting sqref="U27:U51">
    <cfRule type="duplicateValues" dxfId="17" priority="10"/>
  </conditionalFormatting>
  <conditionalFormatting sqref="U27:U51">
    <cfRule type="duplicateValues" dxfId="16" priority="8"/>
  </conditionalFormatting>
  <conditionalFormatting sqref="U27:U51">
    <cfRule type="duplicateValues" dxfId="15" priority="7"/>
  </conditionalFormatting>
  <conditionalFormatting sqref="U53:U77">
    <cfRule type="duplicateValues" dxfId="14" priority="5"/>
  </conditionalFormatting>
  <conditionalFormatting sqref="U53:U77">
    <cfRule type="duplicateValues" dxfId="13" priority="6"/>
  </conditionalFormatting>
  <conditionalFormatting sqref="U53:U77">
    <cfRule type="duplicateValues" dxfId="12" priority="4"/>
  </conditionalFormatting>
  <conditionalFormatting sqref="U79:U102">
    <cfRule type="duplicateValues" dxfId="11" priority="2"/>
  </conditionalFormatting>
  <conditionalFormatting sqref="U79:U102">
    <cfRule type="duplicateValues" dxfId="10" priority="3"/>
  </conditionalFormatting>
  <conditionalFormatting sqref="U79:U102">
    <cfRule type="duplicateValues" dxfId="9" priority="1"/>
  </conditionalFormatting>
  <hyperlinks>
    <hyperlink ref="G3" r:id="rId1" xr:uid="{1090D131-7432-414B-864A-5271BDBB6F00}"/>
    <hyperlink ref="W3" r:id="rId2" xr:uid="{126FE899-1077-4930-BF0C-D49B6C3F03A4}"/>
    <hyperlink ref="G54" r:id="rId3" xr:uid="{E9E51149-2CBC-4A25-A73E-450354125B22}"/>
    <hyperlink ref="O54" r:id="rId4" xr:uid="{AE7E5762-ADF8-4919-B677-05EEDB3AE312}"/>
    <hyperlink ref="W54" r:id="rId5" xr:uid="{2C0F8617-7CC2-47FD-AB2D-93A3A90BE8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"/>
  <sheetViews>
    <sheetView topLeftCell="A13" zoomScale="85" zoomScaleNormal="85" workbookViewId="0">
      <selection activeCell="H68" sqref="H68"/>
    </sheetView>
  </sheetViews>
  <sheetFormatPr defaultRowHeight="13.8" x14ac:dyDescent="0.25"/>
  <cols>
    <col min="1" max="2" width="5.5546875" bestFit="1" customWidth="1"/>
    <col min="3" max="3" width="25.44140625" bestFit="1" customWidth="1"/>
    <col min="4" max="4" width="10.109375" bestFit="1" customWidth="1"/>
    <col min="5" max="5" width="14.44140625" bestFit="1" customWidth="1"/>
    <col min="6" max="6" width="21.44140625" bestFit="1" customWidth="1"/>
    <col min="7" max="7" width="18.88671875" bestFit="1" customWidth="1"/>
  </cols>
  <sheetData>
    <row r="1" spans="1:9" ht="34.799999999999997" customHeight="1" x14ac:dyDescent="0.25">
      <c r="A1" s="41" t="s">
        <v>435</v>
      </c>
      <c r="B1" s="42"/>
      <c r="C1" s="42"/>
      <c r="D1" s="42"/>
      <c r="E1" s="42"/>
      <c r="F1" s="42"/>
      <c r="G1" s="43"/>
      <c r="H1" s="1"/>
      <c r="I1" s="1"/>
    </row>
    <row r="2" spans="1:9" x14ac:dyDescent="0.25">
      <c r="A2" s="3" t="s">
        <v>234</v>
      </c>
      <c r="B2" s="3" t="s">
        <v>103</v>
      </c>
      <c r="C2" s="3" t="s">
        <v>0</v>
      </c>
      <c r="D2" s="3" t="s">
        <v>1</v>
      </c>
      <c r="E2" s="3" t="s">
        <v>2</v>
      </c>
      <c r="F2" s="3" t="s">
        <v>348</v>
      </c>
      <c r="G2" s="3" t="s">
        <v>342</v>
      </c>
      <c r="H2" s="4"/>
      <c r="I2" s="4"/>
    </row>
    <row r="3" spans="1:9" x14ac:dyDescent="0.25">
      <c r="A3" s="30" t="s">
        <v>338</v>
      </c>
      <c r="B3" s="3">
        <v>1</v>
      </c>
      <c r="C3" s="3" t="s">
        <v>429</v>
      </c>
      <c r="D3" s="3" t="s">
        <v>271</v>
      </c>
      <c r="E3" s="3" t="s">
        <v>272</v>
      </c>
      <c r="F3" s="34" t="s">
        <v>443</v>
      </c>
      <c r="G3" s="34" t="s">
        <v>360</v>
      </c>
      <c r="H3" s="4"/>
      <c r="I3" s="4"/>
    </row>
    <row r="4" spans="1:9" x14ac:dyDescent="0.25">
      <c r="A4" s="31"/>
      <c r="B4" s="3">
        <v>2</v>
      </c>
      <c r="C4" s="3" t="s">
        <v>429</v>
      </c>
      <c r="D4" s="3" t="s">
        <v>3</v>
      </c>
      <c r="E4" s="3" t="s">
        <v>4</v>
      </c>
      <c r="F4" s="31"/>
      <c r="G4" s="31"/>
      <c r="H4" s="4"/>
      <c r="I4" s="4"/>
    </row>
    <row r="5" spans="1:9" x14ac:dyDescent="0.25">
      <c r="A5" s="31"/>
      <c r="B5" s="3">
        <v>3</v>
      </c>
      <c r="C5" s="3" t="s">
        <v>429</v>
      </c>
      <c r="D5" s="3" t="s">
        <v>146</v>
      </c>
      <c r="E5" s="3" t="s">
        <v>147</v>
      </c>
      <c r="F5" s="31"/>
      <c r="G5" s="31"/>
      <c r="H5" s="4"/>
      <c r="I5" s="4"/>
    </row>
    <row r="6" spans="1:9" x14ac:dyDescent="0.25">
      <c r="A6" s="31"/>
      <c r="B6" s="3">
        <v>4</v>
      </c>
      <c r="C6" s="3" t="s">
        <v>429</v>
      </c>
      <c r="D6" s="3" t="s">
        <v>430</v>
      </c>
      <c r="E6" s="3" t="s">
        <v>431</v>
      </c>
      <c r="F6" s="31"/>
      <c r="G6" s="31"/>
      <c r="H6" s="4"/>
      <c r="I6" s="4"/>
    </row>
    <row r="7" spans="1:9" x14ac:dyDescent="0.25">
      <c r="A7" s="31"/>
      <c r="B7" s="3">
        <v>5</v>
      </c>
      <c r="C7" s="3" t="s">
        <v>429</v>
      </c>
      <c r="D7" s="3" t="s">
        <v>249</v>
      </c>
      <c r="E7" s="3" t="s">
        <v>250</v>
      </c>
      <c r="F7" s="31"/>
      <c r="G7" s="31"/>
      <c r="H7" s="4"/>
      <c r="I7" s="4"/>
    </row>
    <row r="8" spans="1:9" x14ac:dyDescent="0.25">
      <c r="A8" s="31"/>
      <c r="B8" s="3">
        <v>6</v>
      </c>
      <c r="C8" s="3" t="s">
        <v>429</v>
      </c>
      <c r="D8" s="3" t="s">
        <v>150</v>
      </c>
      <c r="E8" s="3" t="s">
        <v>151</v>
      </c>
      <c r="F8" s="31"/>
      <c r="G8" s="31"/>
      <c r="H8" s="4"/>
      <c r="I8" s="4"/>
    </row>
    <row r="9" spans="1:9" x14ac:dyDescent="0.25">
      <c r="A9" s="31"/>
      <c r="B9" s="3">
        <v>7</v>
      </c>
      <c r="C9" s="3" t="s">
        <v>429</v>
      </c>
      <c r="D9" s="3" t="s">
        <v>289</v>
      </c>
      <c r="E9" s="3" t="s">
        <v>290</v>
      </c>
      <c r="F9" s="31"/>
      <c r="G9" s="31"/>
      <c r="H9" s="4"/>
      <c r="I9" s="4"/>
    </row>
    <row r="10" spans="1:9" x14ac:dyDescent="0.25">
      <c r="A10" s="31"/>
      <c r="B10" s="3">
        <v>8</v>
      </c>
      <c r="C10" s="3" t="s">
        <v>429</v>
      </c>
      <c r="D10" s="3" t="s">
        <v>152</v>
      </c>
      <c r="E10" s="3" t="s">
        <v>153</v>
      </c>
      <c r="F10" s="31"/>
      <c r="G10" s="31"/>
      <c r="H10" s="4"/>
      <c r="I10" s="4"/>
    </row>
    <row r="11" spans="1:9" x14ac:dyDescent="0.25">
      <c r="A11" s="31"/>
      <c r="B11" s="3">
        <v>9</v>
      </c>
      <c r="C11" s="3" t="s">
        <v>429</v>
      </c>
      <c r="D11" s="3" t="s">
        <v>154</v>
      </c>
      <c r="E11" s="3" t="s">
        <v>155</v>
      </c>
      <c r="F11" s="31"/>
      <c r="G11" s="31"/>
      <c r="H11" s="4"/>
      <c r="I11" s="4"/>
    </row>
    <row r="12" spans="1:9" x14ac:dyDescent="0.25">
      <c r="A12" s="31"/>
      <c r="B12" s="3">
        <v>10</v>
      </c>
      <c r="C12" s="3" t="s">
        <v>429</v>
      </c>
      <c r="D12" s="3" t="s">
        <v>5</v>
      </c>
      <c r="E12" s="3" t="s">
        <v>6</v>
      </c>
      <c r="F12" s="31"/>
      <c r="G12" s="31"/>
      <c r="H12" s="4"/>
      <c r="I12" s="4"/>
    </row>
    <row r="13" spans="1:9" x14ac:dyDescent="0.25">
      <c r="A13" s="31"/>
      <c r="B13" s="3">
        <v>11</v>
      </c>
      <c r="C13" s="3" t="s">
        <v>429</v>
      </c>
      <c r="D13" s="3" t="s">
        <v>104</v>
      </c>
      <c r="E13" s="3" t="s">
        <v>105</v>
      </c>
      <c r="F13" s="31"/>
      <c r="G13" s="31"/>
      <c r="H13" s="4"/>
      <c r="I13" s="4"/>
    </row>
    <row r="14" spans="1:9" x14ac:dyDescent="0.25">
      <c r="A14" s="31"/>
      <c r="B14" s="3">
        <v>12</v>
      </c>
      <c r="C14" s="3" t="s">
        <v>429</v>
      </c>
      <c r="D14" s="3" t="s">
        <v>251</v>
      </c>
      <c r="E14" s="3" t="s">
        <v>252</v>
      </c>
      <c r="F14" s="31"/>
      <c r="G14" s="31"/>
      <c r="H14" s="4"/>
      <c r="I14" s="4"/>
    </row>
    <row r="15" spans="1:9" x14ac:dyDescent="0.25">
      <c r="A15" s="31"/>
      <c r="B15" s="3">
        <v>13</v>
      </c>
      <c r="C15" s="3" t="s">
        <v>429</v>
      </c>
      <c r="D15" s="3" t="s">
        <v>106</v>
      </c>
      <c r="E15" s="3" t="s">
        <v>107</v>
      </c>
      <c r="F15" s="31"/>
      <c r="G15" s="31"/>
      <c r="H15" s="4"/>
      <c r="I15" s="4"/>
    </row>
    <row r="16" spans="1:9" x14ac:dyDescent="0.25">
      <c r="A16" s="31"/>
      <c r="B16" s="3">
        <v>14</v>
      </c>
      <c r="C16" s="3" t="s">
        <v>429</v>
      </c>
      <c r="D16" s="3" t="s">
        <v>432</v>
      </c>
      <c r="E16" s="3" t="s">
        <v>433</v>
      </c>
      <c r="F16" s="31"/>
      <c r="G16" s="31"/>
      <c r="H16" s="4"/>
      <c r="I16" s="4"/>
    </row>
    <row r="17" spans="1:9" x14ac:dyDescent="0.25">
      <c r="A17" s="31"/>
      <c r="B17" s="3">
        <v>15</v>
      </c>
      <c r="C17" s="3" t="s">
        <v>429</v>
      </c>
      <c r="D17" s="3" t="s">
        <v>398</v>
      </c>
      <c r="E17" s="3" t="s">
        <v>399</v>
      </c>
      <c r="F17" s="31"/>
      <c r="G17" s="31"/>
      <c r="H17" s="4"/>
      <c r="I17" s="4"/>
    </row>
    <row r="18" spans="1:9" x14ac:dyDescent="0.25">
      <c r="A18" s="31"/>
      <c r="B18" s="3">
        <v>16</v>
      </c>
      <c r="C18" s="3" t="s">
        <v>429</v>
      </c>
      <c r="D18" s="3" t="s">
        <v>375</v>
      </c>
      <c r="E18" s="3" t="s">
        <v>376</v>
      </c>
      <c r="F18" s="31"/>
      <c r="G18" s="31"/>
      <c r="H18" s="4"/>
      <c r="I18" s="4"/>
    </row>
    <row r="19" spans="1:9" x14ac:dyDescent="0.25">
      <c r="A19" s="31"/>
      <c r="B19" s="3">
        <v>17</v>
      </c>
      <c r="C19" s="3" t="s">
        <v>429</v>
      </c>
      <c r="D19" s="3" t="s">
        <v>377</v>
      </c>
      <c r="E19" s="3" t="s">
        <v>378</v>
      </c>
      <c r="F19" s="31"/>
      <c r="G19" s="31"/>
      <c r="H19" s="4"/>
      <c r="I19" s="4"/>
    </row>
    <row r="20" spans="1:9" x14ac:dyDescent="0.25">
      <c r="A20" s="31"/>
      <c r="B20" s="3">
        <v>18</v>
      </c>
      <c r="C20" s="3" t="s">
        <v>429</v>
      </c>
      <c r="D20" s="3" t="s">
        <v>379</v>
      </c>
      <c r="E20" s="3" t="s">
        <v>380</v>
      </c>
      <c r="F20" s="31"/>
      <c r="G20" s="31"/>
      <c r="H20" s="4"/>
      <c r="I20" s="4"/>
    </row>
    <row r="21" spans="1:9" x14ac:dyDescent="0.25">
      <c r="A21" s="31"/>
      <c r="B21" s="3">
        <v>19</v>
      </c>
      <c r="C21" s="3" t="s">
        <v>429</v>
      </c>
      <c r="D21" s="3" t="s">
        <v>13</v>
      </c>
      <c r="E21" s="3" t="s">
        <v>14</v>
      </c>
      <c r="F21" s="31"/>
      <c r="G21" s="31"/>
      <c r="H21" s="4"/>
      <c r="I21" s="4"/>
    </row>
    <row r="22" spans="1:9" x14ac:dyDescent="0.25">
      <c r="A22" s="31"/>
      <c r="B22" s="3">
        <v>20</v>
      </c>
      <c r="C22" s="3" t="s">
        <v>429</v>
      </c>
      <c r="D22" s="3" t="s">
        <v>381</v>
      </c>
      <c r="E22" s="3" t="s">
        <v>382</v>
      </c>
      <c r="F22" s="31"/>
      <c r="G22" s="31"/>
      <c r="H22" s="4"/>
      <c r="I22" s="4"/>
    </row>
    <row r="23" spans="1:9" x14ac:dyDescent="0.25">
      <c r="A23" s="31"/>
      <c r="B23" s="3">
        <v>21</v>
      </c>
      <c r="C23" s="3" t="s">
        <v>429</v>
      </c>
      <c r="D23" s="3" t="s">
        <v>17</v>
      </c>
      <c r="E23" s="3" t="s">
        <v>18</v>
      </c>
      <c r="F23" s="31"/>
      <c r="G23" s="31"/>
      <c r="H23" s="4"/>
      <c r="I23" s="4"/>
    </row>
    <row r="24" spans="1:9" x14ac:dyDescent="0.25">
      <c r="A24" s="31"/>
      <c r="B24" s="3">
        <v>22</v>
      </c>
      <c r="C24" s="3" t="s">
        <v>429</v>
      </c>
      <c r="D24" s="3" t="s">
        <v>209</v>
      </c>
      <c r="E24" s="3" t="s">
        <v>210</v>
      </c>
      <c r="F24" s="31"/>
      <c r="G24" s="31"/>
      <c r="H24" s="4"/>
      <c r="I24" s="4"/>
    </row>
    <row r="25" spans="1:9" x14ac:dyDescent="0.25">
      <c r="A25" s="31"/>
      <c r="B25" s="3">
        <v>23</v>
      </c>
      <c r="C25" s="3" t="s">
        <v>429</v>
      </c>
      <c r="D25" s="3" t="s">
        <v>211</v>
      </c>
      <c r="E25" s="3" t="s">
        <v>212</v>
      </c>
      <c r="F25" s="31"/>
      <c r="G25" s="31"/>
      <c r="H25" s="4"/>
      <c r="I25" s="4"/>
    </row>
    <row r="26" spans="1:9" x14ac:dyDescent="0.25">
      <c r="A26" s="6"/>
      <c r="B26" s="6"/>
      <c r="C26" s="6"/>
      <c r="D26" s="6"/>
      <c r="E26" s="6"/>
      <c r="F26" s="6"/>
      <c r="G26" s="6"/>
      <c r="H26" s="4"/>
      <c r="I26" s="4"/>
    </row>
    <row r="27" spans="1:9" x14ac:dyDescent="0.25">
      <c r="A27" s="8" t="s">
        <v>350</v>
      </c>
      <c r="B27" s="8" t="s">
        <v>351</v>
      </c>
      <c r="C27" s="8" t="s">
        <v>0</v>
      </c>
      <c r="D27" s="8" t="s">
        <v>1</v>
      </c>
      <c r="E27" s="8" t="s">
        <v>2</v>
      </c>
      <c r="F27" s="8" t="s">
        <v>348</v>
      </c>
      <c r="G27" s="8" t="s">
        <v>342</v>
      </c>
      <c r="H27" s="4"/>
      <c r="I27" s="4"/>
    </row>
    <row r="28" spans="1:9" x14ac:dyDescent="0.25">
      <c r="A28" s="32" t="s">
        <v>339</v>
      </c>
      <c r="B28" s="8">
        <v>1</v>
      </c>
      <c r="C28" s="8" t="s">
        <v>429</v>
      </c>
      <c r="D28" s="8" t="s">
        <v>215</v>
      </c>
      <c r="E28" s="8" t="s">
        <v>216</v>
      </c>
      <c r="F28" s="33" t="s">
        <v>444</v>
      </c>
      <c r="G28" s="32" t="s">
        <v>361</v>
      </c>
      <c r="H28" s="4"/>
      <c r="I28" s="4"/>
    </row>
    <row r="29" spans="1:9" x14ac:dyDescent="0.25">
      <c r="A29" s="32"/>
      <c r="B29" s="8">
        <v>2</v>
      </c>
      <c r="C29" s="8" t="s">
        <v>429</v>
      </c>
      <c r="D29" s="8" t="s">
        <v>108</v>
      </c>
      <c r="E29" s="8" t="s">
        <v>109</v>
      </c>
      <c r="F29" s="32"/>
      <c r="G29" s="32"/>
      <c r="H29" s="4"/>
      <c r="I29" s="4"/>
    </row>
    <row r="30" spans="1:9" x14ac:dyDescent="0.25">
      <c r="A30" s="32"/>
      <c r="B30" s="8">
        <v>3</v>
      </c>
      <c r="C30" s="8" t="s">
        <v>429</v>
      </c>
      <c r="D30" s="8" t="s">
        <v>33</v>
      </c>
      <c r="E30" s="8" t="s">
        <v>34</v>
      </c>
      <c r="F30" s="32"/>
      <c r="G30" s="32"/>
      <c r="H30" s="4"/>
      <c r="I30" s="4"/>
    </row>
    <row r="31" spans="1:9" x14ac:dyDescent="0.25">
      <c r="A31" s="32"/>
      <c r="B31" s="8">
        <v>4</v>
      </c>
      <c r="C31" s="8" t="s">
        <v>429</v>
      </c>
      <c r="D31" s="8" t="s">
        <v>237</v>
      </c>
      <c r="E31" s="8" t="s">
        <v>238</v>
      </c>
      <c r="F31" s="32"/>
      <c r="G31" s="32"/>
      <c r="H31" s="4"/>
      <c r="I31" s="4"/>
    </row>
    <row r="32" spans="1:9" x14ac:dyDescent="0.25">
      <c r="A32" s="32"/>
      <c r="B32" s="8">
        <v>5</v>
      </c>
      <c r="C32" s="8" t="s">
        <v>429</v>
      </c>
      <c r="D32" s="8" t="s">
        <v>41</v>
      </c>
      <c r="E32" s="8" t="s">
        <v>42</v>
      </c>
      <c r="F32" s="32"/>
      <c r="G32" s="32"/>
      <c r="H32" s="4"/>
      <c r="I32" s="4"/>
    </row>
    <row r="33" spans="1:9" x14ac:dyDescent="0.25">
      <c r="A33" s="32"/>
      <c r="B33" s="8">
        <v>6</v>
      </c>
      <c r="C33" s="8" t="s">
        <v>429</v>
      </c>
      <c r="D33" s="8" t="s">
        <v>43</v>
      </c>
      <c r="E33" s="8" t="s">
        <v>44</v>
      </c>
      <c r="F33" s="32"/>
      <c r="G33" s="32"/>
      <c r="H33" s="4"/>
      <c r="I33" s="4"/>
    </row>
    <row r="34" spans="1:9" x14ac:dyDescent="0.25">
      <c r="A34" s="32"/>
      <c r="B34" s="8">
        <v>7</v>
      </c>
      <c r="C34" s="8" t="s">
        <v>429</v>
      </c>
      <c r="D34" s="8" t="s">
        <v>166</v>
      </c>
      <c r="E34" s="8" t="s">
        <v>167</v>
      </c>
      <c r="F34" s="32"/>
      <c r="G34" s="32"/>
      <c r="H34" s="4"/>
      <c r="I34" s="4"/>
    </row>
    <row r="35" spans="1:9" x14ac:dyDescent="0.25">
      <c r="A35" s="32"/>
      <c r="B35" s="8">
        <v>8</v>
      </c>
      <c r="C35" s="8" t="s">
        <v>429</v>
      </c>
      <c r="D35" s="8" t="s">
        <v>219</v>
      </c>
      <c r="E35" s="8" t="s">
        <v>220</v>
      </c>
      <c r="F35" s="32"/>
      <c r="G35" s="32"/>
      <c r="H35" s="4"/>
      <c r="I35" s="4"/>
    </row>
    <row r="36" spans="1:9" x14ac:dyDescent="0.25">
      <c r="A36" s="32"/>
      <c r="B36" s="8">
        <v>9</v>
      </c>
      <c r="C36" s="8" t="s">
        <v>429</v>
      </c>
      <c r="D36" s="8" t="s">
        <v>47</v>
      </c>
      <c r="E36" s="8" t="s">
        <v>48</v>
      </c>
      <c r="F36" s="32"/>
      <c r="G36" s="32"/>
      <c r="H36" s="4"/>
      <c r="I36" s="4"/>
    </row>
    <row r="37" spans="1:9" x14ac:dyDescent="0.25">
      <c r="A37" s="32"/>
      <c r="B37" s="8">
        <v>10</v>
      </c>
      <c r="C37" s="8" t="s">
        <v>429</v>
      </c>
      <c r="D37" s="8" t="s">
        <v>418</v>
      </c>
      <c r="E37" s="8" t="s">
        <v>419</v>
      </c>
      <c r="F37" s="32"/>
      <c r="G37" s="32"/>
      <c r="H37" s="4"/>
      <c r="I37" s="4"/>
    </row>
    <row r="38" spans="1:9" x14ac:dyDescent="0.25">
      <c r="A38" s="32"/>
      <c r="B38" s="8">
        <v>11</v>
      </c>
      <c r="C38" s="8" t="s">
        <v>429</v>
      </c>
      <c r="D38" s="8" t="s">
        <v>116</v>
      </c>
      <c r="E38" s="8" t="s">
        <v>117</v>
      </c>
      <c r="F38" s="32"/>
      <c r="G38" s="32"/>
      <c r="H38" s="4"/>
      <c r="I38" s="4"/>
    </row>
    <row r="39" spans="1:9" x14ac:dyDescent="0.25">
      <c r="A39" s="32"/>
      <c r="B39" s="8">
        <v>12</v>
      </c>
      <c r="C39" s="8" t="s">
        <v>429</v>
      </c>
      <c r="D39" s="8" t="s">
        <v>413</v>
      </c>
      <c r="E39" s="8" t="s">
        <v>414</v>
      </c>
      <c r="F39" s="32"/>
      <c r="G39" s="32"/>
      <c r="H39" s="4"/>
      <c r="I39" s="4"/>
    </row>
    <row r="40" spans="1:9" x14ac:dyDescent="0.25">
      <c r="A40" s="32"/>
      <c r="B40" s="8">
        <v>13</v>
      </c>
      <c r="C40" s="8" t="s">
        <v>429</v>
      </c>
      <c r="D40" s="8" t="s">
        <v>291</v>
      </c>
      <c r="E40" s="8" t="s">
        <v>292</v>
      </c>
      <c r="F40" s="32"/>
      <c r="G40" s="32"/>
      <c r="H40" s="4"/>
      <c r="I40" s="4"/>
    </row>
    <row r="41" spans="1:9" x14ac:dyDescent="0.25">
      <c r="A41" s="32"/>
      <c r="B41" s="8">
        <v>14</v>
      </c>
      <c r="C41" s="8" t="s">
        <v>429</v>
      </c>
      <c r="D41" s="8" t="s">
        <v>49</v>
      </c>
      <c r="E41" s="8" t="s">
        <v>50</v>
      </c>
      <c r="F41" s="32"/>
      <c r="G41" s="32"/>
      <c r="H41" s="4"/>
      <c r="I41" s="4"/>
    </row>
    <row r="42" spans="1:9" x14ac:dyDescent="0.25">
      <c r="A42" s="32"/>
      <c r="B42" s="8">
        <v>15</v>
      </c>
      <c r="C42" s="8" t="s">
        <v>429</v>
      </c>
      <c r="D42" s="8" t="s">
        <v>53</v>
      </c>
      <c r="E42" s="8" t="s">
        <v>54</v>
      </c>
      <c r="F42" s="32"/>
      <c r="G42" s="32"/>
      <c r="H42" s="4"/>
      <c r="I42" s="4"/>
    </row>
    <row r="43" spans="1:9" x14ac:dyDescent="0.25">
      <c r="A43" s="32"/>
      <c r="B43" s="8">
        <v>16</v>
      </c>
      <c r="C43" s="8" t="s">
        <v>429</v>
      </c>
      <c r="D43" s="8" t="s">
        <v>61</v>
      </c>
      <c r="E43" s="8" t="s">
        <v>62</v>
      </c>
      <c r="F43" s="32"/>
      <c r="G43" s="32"/>
      <c r="H43" s="4"/>
      <c r="I43" s="4"/>
    </row>
    <row r="44" spans="1:9" x14ac:dyDescent="0.25">
      <c r="A44" s="32"/>
      <c r="B44" s="8">
        <v>17</v>
      </c>
      <c r="C44" s="8" t="s">
        <v>429</v>
      </c>
      <c r="D44" s="8" t="s">
        <v>180</v>
      </c>
      <c r="E44" s="8" t="s">
        <v>181</v>
      </c>
      <c r="F44" s="32"/>
      <c r="G44" s="32"/>
      <c r="H44" s="4"/>
      <c r="I44" s="4"/>
    </row>
    <row r="45" spans="1:9" x14ac:dyDescent="0.25">
      <c r="A45" s="32"/>
      <c r="B45" s="8">
        <v>18</v>
      </c>
      <c r="C45" s="8" t="s">
        <v>429</v>
      </c>
      <c r="D45" s="8" t="s">
        <v>257</v>
      </c>
      <c r="E45" s="8" t="s">
        <v>258</v>
      </c>
      <c r="F45" s="32"/>
      <c r="G45" s="32"/>
      <c r="H45" s="4"/>
      <c r="I45" s="4"/>
    </row>
    <row r="46" spans="1:9" x14ac:dyDescent="0.25">
      <c r="A46" s="32"/>
      <c r="B46" s="8">
        <v>19</v>
      </c>
      <c r="C46" s="8" t="s">
        <v>429</v>
      </c>
      <c r="D46" s="8" t="s">
        <v>402</v>
      </c>
      <c r="E46" s="8" t="s">
        <v>403</v>
      </c>
      <c r="F46" s="32"/>
      <c r="G46" s="32"/>
      <c r="H46" s="4"/>
      <c r="I46" s="4"/>
    </row>
    <row r="47" spans="1:9" x14ac:dyDescent="0.25">
      <c r="A47" s="32"/>
      <c r="B47" s="8">
        <v>20</v>
      </c>
      <c r="C47" s="8" t="s">
        <v>429</v>
      </c>
      <c r="D47" s="8" t="s">
        <v>120</v>
      </c>
      <c r="E47" s="8" t="s">
        <v>121</v>
      </c>
      <c r="F47" s="32"/>
      <c r="G47" s="32"/>
      <c r="H47" s="4"/>
      <c r="I47" s="4"/>
    </row>
    <row r="48" spans="1:9" x14ac:dyDescent="0.25">
      <c r="A48" s="32"/>
      <c r="B48" s="8">
        <v>21</v>
      </c>
      <c r="C48" s="8" t="s">
        <v>429</v>
      </c>
      <c r="D48" s="8" t="s">
        <v>122</v>
      </c>
      <c r="E48" s="8" t="s">
        <v>123</v>
      </c>
      <c r="F48" s="32"/>
      <c r="G48" s="32"/>
      <c r="H48" s="4"/>
      <c r="I48" s="4"/>
    </row>
    <row r="49" spans="1:9" x14ac:dyDescent="0.25">
      <c r="A49" s="32"/>
      <c r="B49" s="8">
        <v>22</v>
      </c>
      <c r="C49" s="8" t="s">
        <v>231</v>
      </c>
      <c r="D49" s="8" t="s">
        <v>336</v>
      </c>
      <c r="E49" s="8" t="s">
        <v>335</v>
      </c>
      <c r="F49" s="32"/>
      <c r="G49" s="32"/>
      <c r="H49" s="4"/>
      <c r="I49" s="4"/>
    </row>
    <row r="50" spans="1:9" x14ac:dyDescent="0.25">
      <c r="A50" s="32"/>
      <c r="B50" s="8">
        <v>23</v>
      </c>
      <c r="C50" s="8" t="s">
        <v>231</v>
      </c>
      <c r="D50" s="8" t="s">
        <v>57</v>
      </c>
      <c r="E50" s="8" t="s">
        <v>58</v>
      </c>
      <c r="F50" s="32"/>
      <c r="G50" s="32"/>
      <c r="H50" s="4"/>
      <c r="I50" s="4"/>
    </row>
    <row r="51" spans="1:9" x14ac:dyDescent="0.25">
      <c r="A51" s="16"/>
      <c r="B51" s="16"/>
      <c r="C51" s="16"/>
      <c r="D51" s="16"/>
      <c r="E51" s="16"/>
      <c r="F51" s="16"/>
      <c r="G51" s="16"/>
      <c r="H51" s="4"/>
      <c r="I51" s="4"/>
    </row>
    <row r="52" spans="1:9" x14ac:dyDescent="0.25">
      <c r="A52" s="10" t="s">
        <v>350</v>
      </c>
      <c r="B52" s="10" t="s">
        <v>351</v>
      </c>
      <c r="C52" s="10" t="s">
        <v>0</v>
      </c>
      <c r="D52" s="10" t="s">
        <v>1</v>
      </c>
      <c r="E52" s="10" t="s">
        <v>2</v>
      </c>
      <c r="F52" s="18" t="s">
        <v>348</v>
      </c>
      <c r="G52" s="18" t="s">
        <v>343</v>
      </c>
      <c r="H52" s="4"/>
      <c r="I52" s="4"/>
    </row>
    <row r="53" spans="1:9" x14ac:dyDescent="0.25">
      <c r="A53" s="22" t="s">
        <v>340</v>
      </c>
      <c r="B53" s="10">
        <v>1</v>
      </c>
      <c r="C53" s="10" t="s">
        <v>429</v>
      </c>
      <c r="D53" s="10" t="s">
        <v>241</v>
      </c>
      <c r="E53" s="10" t="s">
        <v>242</v>
      </c>
      <c r="F53" s="25" t="s">
        <v>445</v>
      </c>
      <c r="G53" s="22" t="s">
        <v>362</v>
      </c>
      <c r="H53" s="4"/>
      <c r="I53" s="4"/>
    </row>
    <row r="54" spans="1:9" x14ac:dyDescent="0.25">
      <c r="A54" s="23"/>
      <c r="B54" s="10">
        <v>2</v>
      </c>
      <c r="C54" s="10" t="s">
        <v>429</v>
      </c>
      <c r="D54" s="10" t="s">
        <v>223</v>
      </c>
      <c r="E54" s="10" t="s">
        <v>224</v>
      </c>
      <c r="F54" s="23"/>
      <c r="G54" s="23"/>
      <c r="H54" s="4"/>
      <c r="I54" s="4"/>
    </row>
    <row r="55" spans="1:9" x14ac:dyDescent="0.25">
      <c r="A55" s="23"/>
      <c r="B55" s="10">
        <v>3</v>
      </c>
      <c r="C55" s="10" t="s">
        <v>429</v>
      </c>
      <c r="D55" s="10" t="s">
        <v>389</v>
      </c>
      <c r="E55" s="10" t="s">
        <v>390</v>
      </c>
      <c r="F55" s="23"/>
      <c r="G55" s="23"/>
      <c r="H55" s="4"/>
      <c r="I55" s="4"/>
    </row>
    <row r="56" spans="1:9" x14ac:dyDescent="0.25">
      <c r="A56" s="23"/>
      <c r="B56" s="10">
        <v>4</v>
      </c>
      <c r="C56" s="10" t="s">
        <v>429</v>
      </c>
      <c r="D56" s="10" t="s">
        <v>391</v>
      </c>
      <c r="E56" s="10" t="s">
        <v>392</v>
      </c>
      <c r="F56" s="23"/>
      <c r="G56" s="23"/>
      <c r="H56" s="4"/>
      <c r="I56" s="4"/>
    </row>
    <row r="57" spans="1:9" x14ac:dyDescent="0.25">
      <c r="A57" s="23"/>
      <c r="B57" s="10">
        <v>5</v>
      </c>
      <c r="C57" s="10" t="s">
        <v>429</v>
      </c>
      <c r="D57" s="10" t="s">
        <v>239</v>
      </c>
      <c r="E57" s="10" t="s">
        <v>240</v>
      </c>
      <c r="F57" s="23"/>
      <c r="G57" s="23"/>
      <c r="H57" s="4"/>
      <c r="I57" s="4"/>
    </row>
    <row r="58" spans="1:9" x14ac:dyDescent="0.25">
      <c r="A58" s="23"/>
      <c r="B58" s="10">
        <v>6</v>
      </c>
      <c r="C58" s="10" t="s">
        <v>429</v>
      </c>
      <c r="D58" s="10" t="s">
        <v>79</v>
      </c>
      <c r="E58" s="10" t="s">
        <v>80</v>
      </c>
      <c r="F58" s="23"/>
      <c r="G58" s="23"/>
      <c r="H58" s="4"/>
      <c r="I58" s="4"/>
    </row>
    <row r="59" spans="1:9" x14ac:dyDescent="0.25">
      <c r="A59" s="23"/>
      <c r="B59" s="10">
        <v>7</v>
      </c>
      <c r="C59" s="10" t="s">
        <v>429</v>
      </c>
      <c r="D59" s="10" t="s">
        <v>81</v>
      </c>
      <c r="E59" s="10" t="s">
        <v>82</v>
      </c>
      <c r="F59" s="23"/>
      <c r="G59" s="23"/>
      <c r="H59" s="4"/>
      <c r="I59" s="4"/>
    </row>
    <row r="60" spans="1:9" x14ac:dyDescent="0.25">
      <c r="A60" s="23"/>
      <c r="B60" s="10">
        <v>8</v>
      </c>
      <c r="C60" s="10" t="s">
        <v>429</v>
      </c>
      <c r="D60" s="10" t="s">
        <v>83</v>
      </c>
      <c r="E60" s="10" t="s">
        <v>84</v>
      </c>
      <c r="F60" s="23"/>
      <c r="G60" s="23"/>
      <c r="H60" s="4"/>
      <c r="I60" s="4"/>
    </row>
    <row r="61" spans="1:9" x14ac:dyDescent="0.25">
      <c r="A61" s="23"/>
      <c r="B61" s="10">
        <v>9</v>
      </c>
      <c r="C61" s="10" t="s">
        <v>429</v>
      </c>
      <c r="D61" s="10" t="s">
        <v>190</v>
      </c>
      <c r="E61" s="10" t="s">
        <v>191</v>
      </c>
      <c r="F61" s="23"/>
      <c r="G61" s="23"/>
      <c r="H61" s="4"/>
      <c r="I61" s="4"/>
    </row>
    <row r="62" spans="1:9" x14ac:dyDescent="0.25">
      <c r="A62" s="23"/>
      <c r="B62" s="10">
        <v>10</v>
      </c>
      <c r="C62" s="10" t="s">
        <v>429</v>
      </c>
      <c r="D62" s="10" t="s">
        <v>130</v>
      </c>
      <c r="E62" s="10" t="s">
        <v>131</v>
      </c>
      <c r="F62" s="23"/>
      <c r="G62" s="23"/>
      <c r="H62" s="4"/>
      <c r="I62" s="4"/>
    </row>
    <row r="63" spans="1:9" x14ac:dyDescent="0.25">
      <c r="A63" s="23"/>
      <c r="B63" s="10">
        <v>11</v>
      </c>
      <c r="C63" s="10" t="s">
        <v>429</v>
      </c>
      <c r="D63" s="10" t="s">
        <v>192</v>
      </c>
      <c r="E63" s="10" t="s">
        <v>193</v>
      </c>
      <c r="F63" s="23"/>
      <c r="G63" s="23"/>
      <c r="H63" s="4"/>
      <c r="I63" s="4"/>
    </row>
    <row r="64" spans="1:9" x14ac:dyDescent="0.25">
      <c r="A64" s="23"/>
      <c r="B64" s="10">
        <v>12</v>
      </c>
      <c r="C64" s="10" t="s">
        <v>429</v>
      </c>
      <c r="D64" s="10" t="s">
        <v>194</v>
      </c>
      <c r="E64" s="10" t="s">
        <v>195</v>
      </c>
      <c r="F64" s="23"/>
      <c r="G64" s="23"/>
      <c r="H64" s="4"/>
      <c r="I64" s="4"/>
    </row>
    <row r="65" spans="1:9" x14ac:dyDescent="0.25">
      <c r="A65" s="23"/>
      <c r="B65" s="10">
        <v>13</v>
      </c>
      <c r="C65" s="10" t="s">
        <v>429</v>
      </c>
      <c r="D65" s="10" t="s">
        <v>91</v>
      </c>
      <c r="E65" s="10" t="s">
        <v>92</v>
      </c>
      <c r="F65" s="23"/>
      <c r="G65" s="23"/>
      <c r="H65" s="4"/>
      <c r="I65" s="4"/>
    </row>
    <row r="66" spans="1:9" x14ac:dyDescent="0.25">
      <c r="A66" s="23"/>
      <c r="B66" s="10">
        <v>14</v>
      </c>
      <c r="C66" s="10" t="s">
        <v>429</v>
      </c>
      <c r="D66" s="10" t="s">
        <v>93</v>
      </c>
      <c r="E66" s="10" t="s">
        <v>94</v>
      </c>
      <c r="F66" s="23"/>
      <c r="G66" s="23"/>
      <c r="H66" s="4"/>
      <c r="I66" s="4"/>
    </row>
    <row r="67" spans="1:9" x14ac:dyDescent="0.25">
      <c r="A67" s="23"/>
      <c r="B67" s="10">
        <v>15</v>
      </c>
      <c r="C67" s="10" t="s">
        <v>429</v>
      </c>
      <c r="D67" s="10" t="s">
        <v>134</v>
      </c>
      <c r="E67" s="10" t="s">
        <v>135</v>
      </c>
      <c r="F67" s="23"/>
      <c r="G67" s="23"/>
      <c r="H67" s="4"/>
      <c r="I67" s="4"/>
    </row>
    <row r="68" spans="1:9" x14ac:dyDescent="0.25">
      <c r="A68" s="23"/>
      <c r="B68" s="10">
        <v>16</v>
      </c>
      <c r="C68" s="10" t="s">
        <v>429</v>
      </c>
      <c r="D68" s="10" t="s">
        <v>225</v>
      </c>
      <c r="E68" s="10" t="s">
        <v>226</v>
      </c>
      <c r="F68" s="23"/>
      <c r="G68" s="23"/>
      <c r="H68" s="4"/>
      <c r="I68" s="4"/>
    </row>
    <row r="69" spans="1:9" x14ac:dyDescent="0.25">
      <c r="A69" s="23"/>
      <c r="B69" s="10">
        <v>17</v>
      </c>
      <c r="C69" s="10" t="s">
        <v>429</v>
      </c>
      <c r="D69" s="10" t="s">
        <v>138</v>
      </c>
      <c r="E69" s="10" t="s">
        <v>139</v>
      </c>
      <c r="F69" s="23"/>
      <c r="G69" s="23"/>
      <c r="H69" s="4"/>
      <c r="I69" s="4"/>
    </row>
    <row r="70" spans="1:9" x14ac:dyDescent="0.25">
      <c r="A70" s="23"/>
      <c r="B70" s="10">
        <v>18</v>
      </c>
      <c r="C70" s="10" t="s">
        <v>429</v>
      </c>
      <c r="D70" s="10" t="s">
        <v>227</v>
      </c>
      <c r="E70" s="10" t="s">
        <v>228</v>
      </c>
      <c r="F70" s="23"/>
      <c r="G70" s="23"/>
      <c r="H70" s="4"/>
      <c r="I70" s="4"/>
    </row>
    <row r="71" spans="1:9" x14ac:dyDescent="0.25">
      <c r="A71" s="23"/>
      <c r="B71" s="10">
        <v>19</v>
      </c>
      <c r="C71" s="10" t="s">
        <v>434</v>
      </c>
      <c r="D71" s="10" t="s">
        <v>170</v>
      </c>
      <c r="E71" s="10" t="s">
        <v>171</v>
      </c>
      <c r="F71" s="23"/>
      <c r="G71" s="23"/>
      <c r="H71" s="4"/>
      <c r="I71" s="4"/>
    </row>
    <row r="72" spans="1:9" x14ac:dyDescent="0.25">
      <c r="A72" s="23"/>
      <c r="B72" s="10">
        <v>20</v>
      </c>
      <c r="C72" s="10" t="s">
        <v>434</v>
      </c>
      <c r="D72" s="10" t="s">
        <v>172</v>
      </c>
      <c r="E72" s="10" t="s">
        <v>173</v>
      </c>
      <c r="F72" s="23"/>
      <c r="G72" s="23"/>
      <c r="H72" s="4"/>
      <c r="I72" s="4"/>
    </row>
    <row r="73" spans="1:9" x14ac:dyDescent="0.25">
      <c r="A73" s="23"/>
      <c r="B73" s="10">
        <v>21</v>
      </c>
      <c r="C73" s="10" t="s">
        <v>434</v>
      </c>
      <c r="D73" s="10" t="s">
        <v>174</v>
      </c>
      <c r="E73" s="10" t="s">
        <v>175</v>
      </c>
      <c r="F73" s="23"/>
      <c r="G73" s="23"/>
      <c r="H73" s="4"/>
      <c r="I73" s="4"/>
    </row>
    <row r="74" spans="1:9" x14ac:dyDescent="0.25">
      <c r="A74" s="23"/>
      <c r="B74" s="10">
        <v>22</v>
      </c>
      <c r="C74" s="10" t="s">
        <v>434</v>
      </c>
      <c r="D74" s="10" t="s">
        <v>426</v>
      </c>
      <c r="E74" s="10" t="s">
        <v>427</v>
      </c>
      <c r="F74" s="23"/>
      <c r="G74" s="23"/>
      <c r="H74" s="4"/>
      <c r="I74" s="4"/>
    </row>
    <row r="75" spans="1:9" x14ac:dyDescent="0.25">
      <c r="A75" s="23"/>
      <c r="B75" s="10">
        <v>23</v>
      </c>
      <c r="C75" s="10" t="s">
        <v>434</v>
      </c>
      <c r="D75" s="10" t="s">
        <v>124</v>
      </c>
      <c r="E75" s="10" t="s">
        <v>125</v>
      </c>
      <c r="F75" s="23"/>
      <c r="G75" s="23"/>
      <c r="H75" s="4"/>
      <c r="I75" s="4"/>
    </row>
    <row r="76" spans="1:9" x14ac:dyDescent="0.25">
      <c r="A76" s="24"/>
      <c r="B76" s="10">
        <v>24</v>
      </c>
      <c r="C76" s="10" t="s">
        <v>434</v>
      </c>
      <c r="D76" s="10" t="s">
        <v>232</v>
      </c>
      <c r="E76" s="10" t="s">
        <v>233</v>
      </c>
      <c r="F76" s="24"/>
      <c r="G76" s="24"/>
      <c r="H76" s="4"/>
      <c r="I76" s="4"/>
    </row>
  </sheetData>
  <mergeCells count="10">
    <mergeCell ref="A1:G1"/>
    <mergeCell ref="G3:G25"/>
    <mergeCell ref="F3:F25"/>
    <mergeCell ref="A3:A25"/>
    <mergeCell ref="A53:A76"/>
    <mergeCell ref="F53:F76"/>
    <mergeCell ref="G53:G76"/>
    <mergeCell ref="A28:A50"/>
    <mergeCell ref="G28:G50"/>
    <mergeCell ref="F28:F50"/>
  </mergeCells>
  <phoneticPr fontId="1" type="noConversion"/>
  <conditionalFormatting sqref="E1">
    <cfRule type="duplicateValues" dxfId="8" priority="27"/>
  </conditionalFormatting>
  <conditionalFormatting sqref="E1">
    <cfRule type="duplicateValues" dxfId="7" priority="28"/>
  </conditionalFormatting>
  <conditionalFormatting sqref="E27:G27">
    <cfRule type="duplicateValues" dxfId="6" priority="23"/>
    <cfRule type="duplicateValues" dxfId="5" priority="24"/>
  </conditionalFormatting>
  <conditionalFormatting sqref="E52:G52">
    <cfRule type="duplicateValues" dxfId="4" priority="9"/>
    <cfRule type="duplicateValues" dxfId="3" priority="10"/>
  </conditionalFormatting>
  <conditionalFormatting sqref="E78:G1048576 E73:E76 E2:G2 F53:G53 F28:G28 E53:E71 E3:E25 E28:E50 F3:G3">
    <cfRule type="duplicateValues" dxfId="2" priority="986"/>
    <cfRule type="duplicateValues" dxfId="1" priority="987"/>
  </conditionalFormatting>
  <conditionalFormatting sqref="E1:E1048576">
    <cfRule type="duplicateValues" dxfId="0" priority="2"/>
  </conditionalFormatting>
  <hyperlinks>
    <hyperlink ref="G3" r:id="rId1" xr:uid="{BA47C3D6-46F8-4B3A-AB59-5C2B493937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7月9日</vt:lpstr>
      <vt:lpstr>7月10日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2022-07-04T12:49:27Z</dcterms:modified>
</cp:coreProperties>
</file>