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第一批考试安排（总表）" sheetId="1" r:id="rId1"/>
    <sheet name="考试安排（1）" sheetId="3" r:id="rId2"/>
    <sheet name="考试安排 (2)" sheetId="4" r:id="rId3"/>
    <sheet name="考试安排 (3)" sheetId="5" r:id="rId4"/>
    <sheet name="考试安排 (4)" sheetId="6" r:id="rId5"/>
    <sheet name="考试安排 (5)" sheetId="7" r:id="rId6"/>
    <sheet name="考试安排 (6)" sheetId="8" r:id="rId7"/>
  </sheets>
  <calcPr calcId="144525"/>
</workbook>
</file>

<file path=xl/sharedStrings.xml><?xml version="1.0" encoding="utf-8"?>
<sst xmlns="http://schemas.openxmlformats.org/spreadsheetml/2006/main" count="3057" uniqueCount="470">
  <si>
    <t>序号</t>
  </si>
  <si>
    <t>报考科目数</t>
  </si>
  <si>
    <t>姓名</t>
  </si>
  <si>
    <t>资格卡号</t>
  </si>
  <si>
    <t>专业名称</t>
  </si>
  <si>
    <t>查看分表</t>
  </si>
  <si>
    <t>报
考
1
科
的
考
生</t>
  </si>
  <si>
    <t>刘冬亮</t>
  </si>
  <si>
    <t>企业经济学</t>
  </si>
  <si>
    <t>考试安排1</t>
  </si>
  <si>
    <t>报
考
2
科
的
考
生</t>
  </si>
  <si>
    <t>张博雅</t>
  </si>
  <si>
    <t>西方经济学</t>
  </si>
  <si>
    <r>
      <rPr>
        <sz val="26"/>
        <color rgb="FFFF0000"/>
        <rFont val="宋体"/>
        <charset val="134"/>
      </rPr>
      <t>考试安排</t>
    </r>
    <r>
      <rPr>
        <sz val="26"/>
        <color rgb="FFFF0000"/>
        <rFont val="Arial"/>
        <charset val="134"/>
      </rPr>
      <t>2</t>
    </r>
  </si>
  <si>
    <t>报
考
3
科
的
考
生</t>
  </si>
  <si>
    <t>黄逸秋</t>
  </si>
  <si>
    <r>
      <rPr>
        <sz val="26"/>
        <color rgb="FFFF0000"/>
        <rFont val="宋体"/>
        <charset val="134"/>
      </rPr>
      <t>考试安排</t>
    </r>
    <r>
      <rPr>
        <sz val="26"/>
        <color rgb="FFFF0000"/>
        <rFont val="Arial"/>
        <charset val="134"/>
      </rPr>
      <t>3</t>
    </r>
  </si>
  <si>
    <t>汤咏</t>
  </si>
  <si>
    <t>金花</t>
  </si>
  <si>
    <t>网络经济学</t>
  </si>
  <si>
    <t>刘茜萌</t>
  </si>
  <si>
    <t>国民经济学</t>
  </si>
  <si>
    <t>张航</t>
  </si>
  <si>
    <t>郭凯璇</t>
  </si>
  <si>
    <t>续菲</t>
  </si>
  <si>
    <t>王茜</t>
  </si>
  <si>
    <t>城市经济学</t>
  </si>
  <si>
    <t>李刚</t>
  </si>
  <si>
    <t>肖从</t>
  </si>
  <si>
    <t>于雪溪</t>
  </si>
  <si>
    <t>李逸</t>
  </si>
  <si>
    <t>徐婷</t>
  </si>
  <si>
    <t>孙智超</t>
  </si>
  <si>
    <t>世界经济</t>
  </si>
  <si>
    <t>任丽敏</t>
  </si>
  <si>
    <t>沈云升</t>
  </si>
  <si>
    <t>张晨</t>
  </si>
  <si>
    <t>孙春强</t>
  </si>
  <si>
    <t>常宽</t>
  </si>
  <si>
    <t>崔梦娜</t>
  </si>
  <si>
    <t>侯雨馨</t>
  </si>
  <si>
    <t>王妍</t>
  </si>
  <si>
    <t>白云</t>
  </si>
  <si>
    <t>吴学智</t>
  </si>
  <si>
    <t>钱悦</t>
  </si>
  <si>
    <t>袁春园</t>
  </si>
  <si>
    <t>路远</t>
  </si>
  <si>
    <t>刘小涛</t>
  </si>
  <si>
    <t>王锐凯</t>
  </si>
  <si>
    <t>谭建良</t>
  </si>
  <si>
    <t>区域经济学</t>
  </si>
  <si>
    <t>王特</t>
  </si>
  <si>
    <t>侯东风</t>
  </si>
  <si>
    <t>李娜</t>
  </si>
  <si>
    <t>姜畅</t>
  </si>
  <si>
    <t>晏霞</t>
  </si>
  <si>
    <t>张含</t>
  </si>
  <si>
    <t>王婧娴</t>
  </si>
  <si>
    <t>余谦</t>
  </si>
  <si>
    <t>张媛</t>
  </si>
  <si>
    <t>张栩</t>
  </si>
  <si>
    <t>严丹</t>
  </si>
  <si>
    <t>蒋娜</t>
  </si>
  <si>
    <t>张紫炜</t>
  </si>
  <si>
    <t>祁爱荣</t>
  </si>
  <si>
    <t>张丽颖</t>
  </si>
  <si>
    <t>刘博辉</t>
  </si>
  <si>
    <t>李林</t>
  </si>
  <si>
    <t>吕爱梅</t>
  </si>
  <si>
    <t>董嘉琛</t>
  </si>
  <si>
    <t>钟增国</t>
  </si>
  <si>
    <t>陈彭艳</t>
  </si>
  <si>
    <t>蔺东飞</t>
  </si>
  <si>
    <t>张乐</t>
  </si>
  <si>
    <t>孟顺</t>
  </si>
  <si>
    <t>杨日昌</t>
  </si>
  <si>
    <t>崔梦可</t>
  </si>
  <si>
    <t>胡瑞娜</t>
  </si>
  <si>
    <t>冯国燕</t>
  </si>
  <si>
    <t>王圆圆</t>
  </si>
  <si>
    <t>刘晓冉</t>
  </si>
  <si>
    <t>余钟源</t>
  </si>
  <si>
    <t>国名经济学</t>
  </si>
  <si>
    <t>张昊</t>
  </si>
  <si>
    <t>付国威</t>
  </si>
  <si>
    <t>杨俊雅</t>
  </si>
  <si>
    <t>丁巧巧</t>
  </si>
  <si>
    <t>张世杰</t>
  </si>
  <si>
    <t>胥怡然</t>
  </si>
  <si>
    <t>龚海涛</t>
  </si>
  <si>
    <t>芦雨涵</t>
  </si>
  <si>
    <t>陈春杰</t>
  </si>
  <si>
    <t>孙阳</t>
  </si>
  <si>
    <t>秦英姿</t>
  </si>
  <si>
    <t>唐婉珺</t>
  </si>
  <si>
    <t>赵怡雯</t>
  </si>
  <si>
    <t>黄思穗</t>
  </si>
  <si>
    <t>冯晓红</t>
  </si>
  <si>
    <t>宋谷长</t>
  </si>
  <si>
    <t>徐拓</t>
  </si>
  <si>
    <t>毋丽</t>
  </si>
  <si>
    <t>文月</t>
  </si>
  <si>
    <t>查万理</t>
  </si>
  <si>
    <t>张清槐</t>
  </si>
  <si>
    <t>李紫藤</t>
  </si>
  <si>
    <t>尹清瑶</t>
  </si>
  <si>
    <t>滑雪</t>
  </si>
  <si>
    <t>原永鹏</t>
  </si>
  <si>
    <t>徐蕊</t>
  </si>
  <si>
    <t>崔利标</t>
  </si>
  <si>
    <t>孟潇潇</t>
  </si>
  <si>
    <t>国际贸易学</t>
  </si>
  <si>
    <t>郭振涛</t>
  </si>
  <si>
    <t>王双东</t>
  </si>
  <si>
    <t>韩啸</t>
  </si>
  <si>
    <t>潘磊</t>
  </si>
  <si>
    <t>许诺</t>
  </si>
  <si>
    <t>冯涛</t>
  </si>
  <si>
    <t>孙蜜</t>
  </si>
  <si>
    <t>王文华</t>
  </si>
  <si>
    <t>赵婧</t>
  </si>
  <si>
    <t>王健人</t>
  </si>
  <si>
    <t>朱芫蓉</t>
  </si>
  <si>
    <t>宗璇</t>
  </si>
  <si>
    <t>张莹莹</t>
  </si>
  <si>
    <t>侯钦伟</t>
  </si>
  <si>
    <t>李莉敏</t>
  </si>
  <si>
    <t>赵心语</t>
  </si>
  <si>
    <t>李雪华</t>
  </si>
  <si>
    <t>何亮</t>
  </si>
  <si>
    <t>李敏娜</t>
  </si>
  <si>
    <t>黄环</t>
  </si>
  <si>
    <t>李正强</t>
  </si>
  <si>
    <t>滕冠廷</t>
  </si>
  <si>
    <t>刘念</t>
  </si>
  <si>
    <t>刘莉</t>
  </si>
  <si>
    <t>王海英</t>
  </si>
  <si>
    <t>郭志乐</t>
  </si>
  <si>
    <t>穆裕</t>
  </si>
  <si>
    <t>高伟翔</t>
  </si>
  <si>
    <t>郭健</t>
  </si>
  <si>
    <t>袁圆</t>
  </si>
  <si>
    <t>胡振远</t>
  </si>
  <si>
    <t>宋楠</t>
  </si>
  <si>
    <t>丁助和</t>
  </si>
  <si>
    <t>于佳鑫</t>
  </si>
  <si>
    <t>李素月</t>
  </si>
  <si>
    <t>于鑫</t>
  </si>
  <si>
    <t>刘明</t>
  </si>
  <si>
    <t>张宇辰</t>
  </si>
  <si>
    <t>闫凤华</t>
  </si>
  <si>
    <t>侯申鹏</t>
  </si>
  <si>
    <t>王嵩明</t>
  </si>
  <si>
    <t>朱文璋</t>
  </si>
  <si>
    <t>张显</t>
  </si>
  <si>
    <t>邱春苗</t>
  </si>
  <si>
    <t>张树明</t>
  </si>
  <si>
    <t>吴泽波</t>
  </si>
  <si>
    <t>韩佳恒</t>
  </si>
  <si>
    <t>张鹏</t>
  </si>
  <si>
    <t>程胜男</t>
  </si>
  <si>
    <t>康乾基</t>
  </si>
  <si>
    <t>易伟国</t>
  </si>
  <si>
    <t>窦文博</t>
  </si>
  <si>
    <t>郝丹</t>
  </si>
  <si>
    <t>王培人</t>
  </si>
  <si>
    <t>孙申</t>
  </si>
  <si>
    <t>罗瑛</t>
  </si>
  <si>
    <t>申永辉</t>
  </si>
  <si>
    <t>朱金君</t>
  </si>
  <si>
    <t>杨丽英</t>
  </si>
  <si>
    <t>李亚男</t>
  </si>
  <si>
    <t>向正富</t>
  </si>
  <si>
    <t>任炳霖</t>
  </si>
  <si>
    <t>李帅</t>
  </si>
  <si>
    <t>曲海</t>
  </si>
  <si>
    <t>王楠</t>
  </si>
  <si>
    <t>葛齐</t>
  </si>
  <si>
    <t>刘宁瑜</t>
  </si>
  <si>
    <t>徐晨曦</t>
  </si>
  <si>
    <t>马淑梅</t>
  </si>
  <si>
    <t>王兆楠</t>
  </si>
  <si>
    <t>王凯</t>
  </si>
  <si>
    <t>张雪娇</t>
  </si>
  <si>
    <t>李海全</t>
  </si>
  <si>
    <t>张燕霞</t>
  </si>
  <si>
    <t>万可义</t>
  </si>
  <si>
    <t>贾和悦</t>
  </si>
  <si>
    <t>周海波</t>
  </si>
  <si>
    <t>边策</t>
  </si>
  <si>
    <t>吴小冬</t>
  </si>
  <si>
    <t>岳立那</t>
  </si>
  <si>
    <t>聂大慧</t>
  </si>
  <si>
    <t>纪志云</t>
  </si>
  <si>
    <t>俸凰</t>
  </si>
  <si>
    <t>张金辉</t>
  </si>
  <si>
    <t>王小东</t>
  </si>
  <si>
    <t>刘妍</t>
  </si>
  <si>
    <t>李婕</t>
  </si>
  <si>
    <t>李俊松</t>
  </si>
  <si>
    <t>陈娟</t>
  </si>
  <si>
    <t>赵唯</t>
  </si>
  <si>
    <t>鲍海天</t>
  </si>
  <si>
    <t>卢雅珮</t>
  </si>
  <si>
    <t>刘欣伟</t>
  </si>
  <si>
    <t>贾娜</t>
  </si>
  <si>
    <t>王以冉</t>
  </si>
  <si>
    <t>成娟</t>
  </si>
  <si>
    <t>李常驻</t>
  </si>
  <si>
    <t>刘万祥</t>
  </si>
  <si>
    <t>娄峻玮</t>
  </si>
  <si>
    <t>张闫</t>
  </si>
  <si>
    <t>郭震坤</t>
  </si>
  <si>
    <t>李莉</t>
  </si>
  <si>
    <t>刘子健</t>
  </si>
  <si>
    <t>纪连芹</t>
  </si>
  <si>
    <t>郭晓平</t>
  </si>
  <si>
    <t>商广涛</t>
  </si>
  <si>
    <t>陈佳韦</t>
  </si>
  <si>
    <t>王静婷</t>
  </si>
  <si>
    <t>王云菲</t>
  </si>
  <si>
    <t>裴国杰</t>
  </si>
  <si>
    <t>何涛</t>
  </si>
  <si>
    <t>周洁</t>
  </si>
  <si>
    <t>报
考
4
科
的
考
生</t>
  </si>
  <si>
    <t>龚丹</t>
  </si>
  <si>
    <r>
      <rPr>
        <sz val="26"/>
        <color rgb="FFFF0000"/>
        <rFont val="宋体"/>
        <charset val="134"/>
      </rPr>
      <t>考试安排</t>
    </r>
    <r>
      <rPr>
        <sz val="26"/>
        <color rgb="FFFF0000"/>
        <rFont val="Arial"/>
        <charset val="134"/>
      </rPr>
      <t>4</t>
    </r>
  </si>
  <si>
    <t>报
考
5
科
的
考
生</t>
  </si>
  <si>
    <t>高华江</t>
  </si>
  <si>
    <r>
      <rPr>
        <sz val="26"/>
        <color rgb="FFFF0000"/>
        <rFont val="宋体"/>
        <charset val="134"/>
      </rPr>
      <t>考试安排</t>
    </r>
    <r>
      <rPr>
        <sz val="26"/>
        <color rgb="FFFF0000"/>
        <rFont val="Arial"/>
        <charset val="134"/>
      </rPr>
      <t>5</t>
    </r>
  </si>
  <si>
    <t>报
考
6
科
的
考
生</t>
  </si>
  <si>
    <t>马强</t>
  </si>
  <si>
    <r>
      <rPr>
        <sz val="26"/>
        <color rgb="FFFF0000"/>
        <rFont val="宋体"/>
        <charset val="134"/>
      </rPr>
      <t>考试安排</t>
    </r>
    <r>
      <rPr>
        <sz val="26"/>
        <color rgb="FFFF0000"/>
        <rFont val="Arial"/>
        <charset val="134"/>
      </rPr>
      <t>6</t>
    </r>
  </si>
  <si>
    <t>刘赛</t>
  </si>
  <si>
    <t>杜妍妍</t>
  </si>
  <si>
    <t>林天雨</t>
  </si>
  <si>
    <t>陈爱迪</t>
  </si>
  <si>
    <t>魏植巍</t>
  </si>
  <si>
    <t>杜博源</t>
  </si>
  <si>
    <t>陈江波</t>
  </si>
  <si>
    <t>张寒</t>
  </si>
  <si>
    <t>刘旺</t>
  </si>
  <si>
    <t>余美吉</t>
  </si>
  <si>
    <t>佘文婷</t>
  </si>
  <si>
    <t>乔拓</t>
  </si>
  <si>
    <t>刘雅玲</t>
  </si>
  <si>
    <t>孟德学</t>
  </si>
  <si>
    <t>王鲁鲁</t>
  </si>
  <si>
    <t>林林</t>
  </si>
  <si>
    <t>王彬</t>
  </si>
  <si>
    <t>赵梓淳</t>
  </si>
  <si>
    <t>于瑶</t>
  </si>
  <si>
    <t>郎舒妍</t>
  </si>
  <si>
    <t>周辰</t>
  </si>
  <si>
    <t>庞永清</t>
  </si>
  <si>
    <t>惠宇</t>
  </si>
  <si>
    <t>祝伟</t>
  </si>
  <si>
    <t>马烈</t>
  </si>
  <si>
    <t>何黔</t>
  </si>
  <si>
    <t>冯巧玲</t>
  </si>
  <si>
    <t>俞杰</t>
  </si>
  <si>
    <t>李一鸣</t>
  </si>
  <si>
    <t>吕娜</t>
  </si>
  <si>
    <t>李薇</t>
  </si>
  <si>
    <t>魏佳</t>
  </si>
  <si>
    <t>胡金辉</t>
  </si>
  <si>
    <t>王忠君</t>
  </si>
  <si>
    <t>王庆华</t>
  </si>
  <si>
    <t>庞尔强</t>
  </si>
  <si>
    <t>孙学美</t>
  </si>
  <si>
    <t>陈子墨</t>
  </si>
  <si>
    <t>贺佳</t>
  </si>
  <si>
    <t>王江一</t>
  </si>
  <si>
    <t>吴晓宇</t>
  </si>
  <si>
    <t>杨旭</t>
  </si>
  <si>
    <t>漆利云</t>
  </si>
  <si>
    <t>张迎</t>
  </si>
  <si>
    <t>张姝</t>
  </si>
  <si>
    <t>张玮</t>
  </si>
  <si>
    <t>韩若宇</t>
  </si>
  <si>
    <t>冯晋芳</t>
  </si>
  <si>
    <t>李至</t>
  </si>
  <si>
    <t>王茂华</t>
  </si>
  <si>
    <t>孙彦杰</t>
  </si>
  <si>
    <t>蒋永芳</t>
  </si>
  <si>
    <t>刘辛禾</t>
  </si>
  <si>
    <t>李晓</t>
  </si>
  <si>
    <t>周晓雯</t>
  </si>
  <si>
    <t>王韦玮</t>
  </si>
  <si>
    <t>马平</t>
  </si>
  <si>
    <t>谢绰卓</t>
  </si>
  <si>
    <t>田梦</t>
  </si>
  <si>
    <t>李珩</t>
  </si>
  <si>
    <t>任鹏</t>
  </si>
  <si>
    <t>刘婷艺</t>
  </si>
  <si>
    <t>李春柳</t>
  </si>
  <si>
    <t>王玲</t>
  </si>
  <si>
    <t>王贵良</t>
  </si>
  <si>
    <t>訾双荧</t>
  </si>
  <si>
    <t>王佳</t>
  </si>
  <si>
    <t>靳利强</t>
  </si>
  <si>
    <t>吴雪莲</t>
  </si>
  <si>
    <t>何晓婷</t>
  </si>
  <si>
    <t>黄佳妮</t>
  </si>
  <si>
    <t>吕茂永</t>
  </si>
  <si>
    <t>张译夫</t>
  </si>
  <si>
    <t>吕永亮</t>
  </si>
  <si>
    <t>杨晨馨</t>
  </si>
  <si>
    <t>张雨荷</t>
  </si>
  <si>
    <t>宋学强</t>
  </si>
  <si>
    <t>项瑞丽</t>
  </si>
  <si>
    <t>陈进</t>
  </si>
  <si>
    <t>魏天伦</t>
  </si>
  <si>
    <t>王名溪</t>
  </si>
  <si>
    <t>魏鹏超</t>
  </si>
  <si>
    <t>全小容</t>
  </si>
  <si>
    <t>肖雅丹</t>
  </si>
  <si>
    <t>蔡润南</t>
  </si>
  <si>
    <t>谭鑫</t>
  </si>
  <si>
    <t>郝晶晶</t>
  </si>
  <si>
    <t>李伯阳</t>
  </si>
  <si>
    <t>李殊</t>
  </si>
  <si>
    <t>宋瑷西</t>
  </si>
  <si>
    <t>楼沁阳</t>
  </si>
  <si>
    <t>孙素丹</t>
  </si>
  <si>
    <t>周黎洁</t>
  </si>
  <si>
    <t>乔艳丽</t>
  </si>
  <si>
    <t>刘铖铖</t>
  </si>
  <si>
    <t>刘薇</t>
  </si>
  <si>
    <t>金桦</t>
  </si>
  <si>
    <t>陈晓静</t>
  </si>
  <si>
    <t>吕茵茵</t>
  </si>
  <si>
    <t>黄嘉俊</t>
  </si>
  <si>
    <t>李燕</t>
  </si>
  <si>
    <t>王秀丽</t>
  </si>
  <si>
    <t>张怡珺</t>
  </si>
  <si>
    <t>宫珏</t>
  </si>
  <si>
    <t>郭佳宇</t>
  </si>
  <si>
    <t>王祺霖</t>
  </si>
  <si>
    <t>张东光</t>
  </si>
  <si>
    <t>闫红玉</t>
  </si>
  <si>
    <t>郑梦玲</t>
  </si>
  <si>
    <t>陈楚妤</t>
  </si>
  <si>
    <t>梁宏潇</t>
  </si>
  <si>
    <t>安乐天</t>
  </si>
  <si>
    <t>任春</t>
  </si>
  <si>
    <t>刘柯丹</t>
  </si>
  <si>
    <t>陈汉泉</t>
  </si>
  <si>
    <t>兰林俊</t>
  </si>
  <si>
    <t>朱鹏浩</t>
  </si>
  <si>
    <t>黄成程</t>
  </si>
  <si>
    <t>牛冬冬</t>
  </si>
  <si>
    <t>唐召召</t>
  </si>
  <si>
    <t>郭子鋆</t>
  </si>
  <si>
    <t>马芳华</t>
  </si>
  <si>
    <t>张盼</t>
  </si>
  <si>
    <t>张炎</t>
  </si>
  <si>
    <t>耿义辉</t>
  </si>
  <si>
    <t>张哲</t>
  </si>
  <si>
    <t>刘明方</t>
  </si>
  <si>
    <t>宋辰</t>
  </si>
  <si>
    <t>金雅芳</t>
  </si>
  <si>
    <t>张宏博</t>
  </si>
  <si>
    <t>毛婧</t>
  </si>
  <si>
    <t>盛震环</t>
  </si>
  <si>
    <t>杨玉英</t>
  </si>
  <si>
    <t>李品</t>
  </si>
  <si>
    <t>牛晓龙</t>
  </si>
  <si>
    <t>窦永鑫</t>
  </si>
  <si>
    <t>孙志昆</t>
  </si>
  <si>
    <t>韩伍君</t>
  </si>
  <si>
    <t>高宇</t>
  </si>
  <si>
    <t>林大辉</t>
  </si>
  <si>
    <t>张瑞洋</t>
  </si>
  <si>
    <t>苗雨哲</t>
  </si>
  <si>
    <t>李帛洋</t>
  </si>
  <si>
    <t>赵蕾</t>
  </si>
  <si>
    <t>高岸</t>
  </si>
  <si>
    <t>刘颖</t>
  </si>
  <si>
    <t>赵琮玮</t>
  </si>
  <si>
    <t>关晓东</t>
  </si>
  <si>
    <t>李璐</t>
  </si>
  <si>
    <t>张馨玲</t>
  </si>
  <si>
    <t>王亚涛</t>
  </si>
  <si>
    <t>王萌</t>
  </si>
  <si>
    <t>沈澄</t>
  </si>
  <si>
    <t>严永鹏</t>
  </si>
  <si>
    <t>杨东旭</t>
  </si>
  <si>
    <t>唐婷婷</t>
  </si>
  <si>
    <t>宗媛</t>
  </si>
  <si>
    <t>万璐</t>
  </si>
  <si>
    <t>王相喆</t>
  </si>
  <si>
    <t>林子</t>
  </si>
  <si>
    <t>左冰</t>
  </si>
  <si>
    <t>马盼盼</t>
  </si>
  <si>
    <t>戴维</t>
  </si>
  <si>
    <t>史京茹</t>
  </si>
  <si>
    <t>徐东明</t>
  </si>
  <si>
    <t>何珊</t>
  </si>
  <si>
    <t>李威</t>
  </si>
  <si>
    <t>马子淅</t>
  </si>
  <si>
    <t>张国臣</t>
  </si>
  <si>
    <t>陈婷</t>
  </si>
  <si>
    <t>谢毓兰</t>
  </si>
  <si>
    <t>徐偲</t>
  </si>
  <si>
    <t>姚锦</t>
  </si>
  <si>
    <t>孙倩</t>
  </si>
  <si>
    <t>范美晨</t>
  </si>
  <si>
    <t>考试地点：公教三3207</t>
  </si>
  <si>
    <t>时间：20年12月5日 9：00-11：00</t>
  </si>
  <si>
    <t>考试科目</t>
  </si>
  <si>
    <t>市场营销</t>
  </si>
  <si>
    <t>博弈论及竞争战略</t>
  </si>
  <si>
    <t>GIS在城市与区域经济分析中的应用</t>
  </si>
  <si>
    <t>高级公司金融</t>
  </si>
  <si>
    <t>马克思主义与社会科学方法论</t>
  </si>
  <si>
    <t>大数据应用</t>
  </si>
  <si>
    <t>企业并购</t>
  </si>
  <si>
    <t>宏观经济管理</t>
  </si>
  <si>
    <t>计量经济学</t>
  </si>
  <si>
    <t>商业银行经营与管理</t>
  </si>
  <si>
    <t>宏观经济监测预警</t>
  </si>
  <si>
    <t>证券投资与金融市场分析</t>
  </si>
  <si>
    <t>金融衍生产品</t>
  </si>
  <si>
    <t>私募股权与风险投资</t>
  </si>
  <si>
    <t>区域经济方法</t>
  </si>
  <si>
    <t>论文写作规范</t>
  </si>
  <si>
    <t>人力资源管理</t>
  </si>
  <si>
    <t>财政经济学</t>
  </si>
  <si>
    <t>考试地点：求是楼224</t>
  </si>
  <si>
    <t>时间：20年12月13日13：00-17：00</t>
  </si>
  <si>
    <t>财务报表分析</t>
  </si>
  <si>
    <t>企业战略管理</t>
  </si>
  <si>
    <t>电子商务与网络营销</t>
  </si>
  <si>
    <t>企业营销与管理</t>
  </si>
  <si>
    <t>《资本论》选读</t>
  </si>
  <si>
    <t>区域融资与投资环境评价</t>
  </si>
  <si>
    <t>城市经济管理</t>
  </si>
  <si>
    <t>资产定价</t>
  </si>
  <si>
    <t>平台战略研究</t>
  </si>
  <si>
    <t>货币银行学</t>
  </si>
  <si>
    <t>投资学</t>
  </si>
  <si>
    <t>房地产开发与管理</t>
  </si>
  <si>
    <t>货币理论与政策</t>
  </si>
  <si>
    <t>国际贸易实务</t>
  </si>
  <si>
    <t>世界经济专题研究</t>
  </si>
  <si>
    <t>互联网金融</t>
  </si>
  <si>
    <t>统计与计量分析</t>
  </si>
  <si>
    <t>专业外语</t>
  </si>
  <si>
    <t>区域经济政策</t>
  </si>
  <si>
    <t>考试地点：公教二2101</t>
  </si>
  <si>
    <t>时间：20年12月5日9：00-11：00</t>
  </si>
  <si>
    <t>时间：20年12月5日13：00-17：00</t>
  </si>
  <si>
    <t>证券投资学</t>
  </si>
  <si>
    <t>微观计量经济学</t>
  </si>
  <si>
    <t>跨国公司</t>
  </si>
  <si>
    <t>国际金融专题研究</t>
  </si>
  <si>
    <t>考试地点：公教一1303</t>
  </si>
  <si>
    <t>时间：20年12月13日9：00-11：00</t>
  </si>
  <si>
    <t>网络效应与企业战略</t>
  </si>
  <si>
    <t>公司财务与治理</t>
  </si>
  <si>
    <t>企业经营与管理</t>
  </si>
  <si>
    <t>地图制图与区域分析</t>
  </si>
  <si>
    <t>应用统计分析</t>
  </si>
  <si>
    <t>考试地点：公教一1603</t>
  </si>
  <si>
    <t>考试地点：公教一1304</t>
  </si>
  <si>
    <t>公司理财</t>
  </si>
  <si>
    <t>现代城市规划</t>
  </si>
  <si>
    <t>统计方法在区域经济分析中的应用</t>
  </si>
  <si>
    <t>城市规划与管理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</si>
</sst>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Arial"/>
      <charset val="134"/>
    </font>
    <font>
      <sz val="28"/>
      <color rgb="FFFF0000"/>
      <name val="宋体"/>
      <charset val="134"/>
    </font>
    <font>
      <sz val="26"/>
      <color rgb="FFFF0000"/>
      <name val="宋体"/>
      <charset val="134"/>
    </font>
    <font>
      <sz val="26"/>
      <color rgb="FFFF0000"/>
      <name val="Arial"/>
      <charset val="134"/>
    </font>
    <font>
      <sz val="26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8" fillId="36" borderId="14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540"/>
  <sheetViews>
    <sheetView zoomScale="85" zoomScaleNormal="85" workbookViewId="0">
      <selection activeCell="W31" sqref="W31"/>
    </sheetView>
  </sheetViews>
  <sheetFormatPr defaultColWidth="8" defaultRowHeight="13.5"/>
  <cols>
    <col min="1" max="1" width="6.125" style="2" customWidth="1"/>
    <col min="2" max="2" width="13.25" style="31" customWidth="1"/>
    <col min="3" max="3" width="6.625" style="1" customWidth="1"/>
    <col min="4" max="5" width="10.75" style="1" customWidth="1"/>
    <col min="6" max="6" width="11" style="1" customWidth="1"/>
    <col min="7" max="7" width="9.625" style="1" customWidth="1"/>
    <col min="8" max="8" width="6.125" style="1" customWidth="1"/>
    <col min="9" max="9" width="13.25" style="1" customWidth="1"/>
    <col min="10" max="10" width="6.625" style="1" customWidth="1"/>
    <col min="11" max="12" width="10.75" style="1" customWidth="1"/>
    <col min="13" max="13" width="11" style="1" customWidth="1"/>
    <col min="14" max="14" width="7.875" style="1" customWidth="1"/>
    <col min="15" max="15" width="6.125" style="1" customWidth="1"/>
    <col min="16" max="16" width="13.25" style="1" customWidth="1"/>
    <col min="17" max="17" width="6.625" style="1" customWidth="1"/>
    <col min="18" max="19" width="10.75" style="1" customWidth="1"/>
    <col min="20" max="20" width="11" style="1" customWidth="1"/>
    <col min="21" max="16372" width="8" style="1"/>
    <col min="16373" max="16384" width="8" style="2"/>
  </cols>
  <sheetData>
    <row r="1" ht="30" customHeight="1" spans="1:20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3"/>
      <c r="H1" s="16" t="s">
        <v>0</v>
      </c>
      <c r="I1" s="16" t="s">
        <v>1</v>
      </c>
      <c r="J1" s="16" t="s">
        <v>2</v>
      </c>
      <c r="K1" s="16" t="s">
        <v>3</v>
      </c>
      <c r="L1" s="16" t="s">
        <v>4</v>
      </c>
      <c r="M1" s="16" t="s">
        <v>5</v>
      </c>
      <c r="N1" s="33"/>
      <c r="O1" s="38" t="s">
        <v>0</v>
      </c>
      <c r="P1" s="38" t="s">
        <v>1</v>
      </c>
      <c r="Q1" s="38" t="s">
        <v>2</v>
      </c>
      <c r="R1" s="38" t="s">
        <v>3</v>
      </c>
      <c r="S1" s="38" t="s">
        <v>4</v>
      </c>
      <c r="T1" s="38" t="s">
        <v>5</v>
      </c>
    </row>
    <row r="2" s="1" customFormat="1" customHeight="1" spans="1:20">
      <c r="A2" s="34">
        <v>1</v>
      </c>
      <c r="B2" s="35" t="s">
        <v>6</v>
      </c>
      <c r="C2" s="34" t="s">
        <v>7</v>
      </c>
      <c r="D2" s="34">
        <v>61040809</v>
      </c>
      <c r="E2" s="34" t="s">
        <v>8</v>
      </c>
      <c r="F2" s="36" t="s">
        <v>9</v>
      </c>
      <c r="H2" s="22">
        <v>1</v>
      </c>
      <c r="I2" s="39" t="s">
        <v>10</v>
      </c>
      <c r="J2" s="22" t="s">
        <v>11</v>
      </c>
      <c r="K2" s="22">
        <v>71040670</v>
      </c>
      <c r="L2" s="22" t="s">
        <v>12</v>
      </c>
      <c r="M2" s="40" t="s">
        <v>13</v>
      </c>
      <c r="O2" s="41">
        <v>1</v>
      </c>
      <c r="P2" s="42" t="s">
        <v>14</v>
      </c>
      <c r="Q2" s="45" t="s">
        <v>15</v>
      </c>
      <c r="R2" s="45">
        <v>61040308</v>
      </c>
      <c r="S2" s="45" t="s">
        <v>8</v>
      </c>
      <c r="T2" s="46" t="s">
        <v>16</v>
      </c>
    </row>
    <row r="3" s="1" customFormat="1" customHeight="1" spans="1:20">
      <c r="A3" s="34">
        <v>2</v>
      </c>
      <c r="B3" s="35"/>
      <c r="C3" s="34" t="s">
        <v>17</v>
      </c>
      <c r="D3" s="34">
        <v>61040815</v>
      </c>
      <c r="E3" s="34" t="s">
        <v>8</v>
      </c>
      <c r="F3" s="37"/>
      <c r="H3" s="22">
        <v>2</v>
      </c>
      <c r="I3" s="39"/>
      <c r="J3" s="22" t="s">
        <v>18</v>
      </c>
      <c r="K3" s="22">
        <v>71040974</v>
      </c>
      <c r="L3" s="22" t="s">
        <v>19</v>
      </c>
      <c r="M3" s="43"/>
      <c r="O3" s="41">
        <v>2</v>
      </c>
      <c r="P3" s="44"/>
      <c r="Q3" s="45" t="s">
        <v>20</v>
      </c>
      <c r="R3" s="45">
        <v>61040376</v>
      </c>
      <c r="S3" s="45" t="s">
        <v>21</v>
      </c>
      <c r="T3" s="47"/>
    </row>
    <row r="4" s="1" customFormat="1" customHeight="1" spans="1:20">
      <c r="A4" s="34">
        <v>3</v>
      </c>
      <c r="B4" s="35"/>
      <c r="C4" s="34" t="s">
        <v>22</v>
      </c>
      <c r="D4" s="34">
        <v>71040218</v>
      </c>
      <c r="E4" s="34" t="s">
        <v>19</v>
      </c>
      <c r="F4" s="37"/>
      <c r="H4" s="22">
        <v>3</v>
      </c>
      <c r="I4" s="39"/>
      <c r="J4" s="22" t="s">
        <v>23</v>
      </c>
      <c r="K4" s="22">
        <v>71040995</v>
      </c>
      <c r="L4" s="22" t="s">
        <v>19</v>
      </c>
      <c r="M4" s="43"/>
      <c r="O4" s="41">
        <v>3</v>
      </c>
      <c r="P4" s="44"/>
      <c r="Q4" s="45" t="s">
        <v>24</v>
      </c>
      <c r="R4" s="45">
        <v>61040447</v>
      </c>
      <c r="S4" s="45" t="s">
        <v>21</v>
      </c>
      <c r="T4" s="47"/>
    </row>
    <row r="5" s="1" customFormat="1" customHeight="1" spans="1:20">
      <c r="A5" s="34">
        <v>4</v>
      </c>
      <c r="B5" s="35"/>
      <c r="C5" s="34" t="s">
        <v>25</v>
      </c>
      <c r="D5" s="34">
        <v>71040620</v>
      </c>
      <c r="E5" s="34" t="s">
        <v>26</v>
      </c>
      <c r="F5" s="37"/>
      <c r="H5" s="22">
        <v>4</v>
      </c>
      <c r="I5" s="39"/>
      <c r="J5" s="22" t="s">
        <v>27</v>
      </c>
      <c r="K5" s="22">
        <v>71041015</v>
      </c>
      <c r="L5" s="22" t="s">
        <v>19</v>
      </c>
      <c r="M5" s="43"/>
      <c r="O5" s="41">
        <v>4</v>
      </c>
      <c r="P5" s="44"/>
      <c r="Q5" s="45" t="s">
        <v>28</v>
      </c>
      <c r="R5" s="45">
        <v>71040310</v>
      </c>
      <c r="S5" s="45" t="s">
        <v>8</v>
      </c>
      <c r="T5" s="47"/>
    </row>
    <row r="6" s="1" customFormat="1" customHeight="1" spans="1:20">
      <c r="A6" s="34">
        <v>5</v>
      </c>
      <c r="B6" s="35"/>
      <c r="C6" s="34" t="s">
        <v>29</v>
      </c>
      <c r="D6" s="34">
        <v>71040664</v>
      </c>
      <c r="E6" s="34" t="s">
        <v>12</v>
      </c>
      <c r="F6" s="37"/>
      <c r="H6" s="22">
        <v>5</v>
      </c>
      <c r="I6" s="39"/>
      <c r="J6" s="22" t="s">
        <v>30</v>
      </c>
      <c r="K6" s="22">
        <v>71041133</v>
      </c>
      <c r="L6" s="22" t="s">
        <v>8</v>
      </c>
      <c r="M6" s="43"/>
      <c r="O6" s="41">
        <v>5</v>
      </c>
      <c r="P6" s="44"/>
      <c r="Q6" s="45" t="s">
        <v>31</v>
      </c>
      <c r="R6" s="45">
        <v>71040994</v>
      </c>
      <c r="S6" s="45" t="s">
        <v>19</v>
      </c>
      <c r="T6" s="47"/>
    </row>
    <row r="7" s="1" customFormat="1" customHeight="1" spans="1:20">
      <c r="A7" s="34">
        <v>6</v>
      </c>
      <c r="B7" s="35"/>
      <c r="C7" s="34" t="s">
        <v>32</v>
      </c>
      <c r="D7" s="34">
        <v>71040736</v>
      </c>
      <c r="E7" s="34" t="s">
        <v>33</v>
      </c>
      <c r="F7" s="37"/>
      <c r="H7" s="22">
        <v>6</v>
      </c>
      <c r="I7" s="39"/>
      <c r="J7" s="22" t="s">
        <v>34</v>
      </c>
      <c r="K7" s="22">
        <v>71041151</v>
      </c>
      <c r="L7" s="22" t="s">
        <v>8</v>
      </c>
      <c r="M7" s="43"/>
      <c r="O7" s="41">
        <v>6</v>
      </c>
      <c r="P7" s="44"/>
      <c r="Q7" s="45" t="s">
        <v>35</v>
      </c>
      <c r="R7" s="45">
        <v>71041020</v>
      </c>
      <c r="S7" s="45" t="s">
        <v>19</v>
      </c>
      <c r="T7" s="47"/>
    </row>
    <row r="8" s="1" customFormat="1" customHeight="1" spans="1:20">
      <c r="A8" s="34">
        <v>7</v>
      </c>
      <c r="B8" s="35"/>
      <c r="C8" s="34" t="s">
        <v>36</v>
      </c>
      <c r="D8" s="34">
        <v>71040987</v>
      </c>
      <c r="E8" s="34" t="s">
        <v>19</v>
      </c>
      <c r="F8" s="37"/>
      <c r="H8" s="22">
        <v>7</v>
      </c>
      <c r="I8" s="39"/>
      <c r="J8" s="22" t="s">
        <v>37</v>
      </c>
      <c r="K8" s="22">
        <v>71041532</v>
      </c>
      <c r="L8" s="22" t="s">
        <v>21</v>
      </c>
      <c r="M8" s="43"/>
      <c r="O8" s="41">
        <v>7</v>
      </c>
      <c r="P8" s="44"/>
      <c r="Q8" s="45" t="s">
        <v>38</v>
      </c>
      <c r="R8" s="45">
        <v>71041031</v>
      </c>
      <c r="S8" s="45" t="s">
        <v>19</v>
      </c>
      <c r="T8" s="47"/>
    </row>
    <row r="9" s="1" customFormat="1" customHeight="1" spans="1:20">
      <c r="A9" s="34">
        <v>8</v>
      </c>
      <c r="B9" s="35"/>
      <c r="C9" s="34" t="s">
        <v>39</v>
      </c>
      <c r="D9" s="34">
        <v>71041016</v>
      </c>
      <c r="E9" s="34" t="s">
        <v>19</v>
      </c>
      <c r="F9" s="37"/>
      <c r="H9" s="22">
        <v>8</v>
      </c>
      <c r="I9" s="39"/>
      <c r="J9" s="22" t="s">
        <v>40</v>
      </c>
      <c r="K9" s="22">
        <v>71041548</v>
      </c>
      <c r="L9" s="22" t="s">
        <v>21</v>
      </c>
      <c r="M9" s="43"/>
      <c r="O9" s="41">
        <v>8</v>
      </c>
      <c r="P9" s="44"/>
      <c r="Q9" s="45" t="s">
        <v>41</v>
      </c>
      <c r="R9" s="45">
        <v>71041102</v>
      </c>
      <c r="S9" s="45" t="s">
        <v>8</v>
      </c>
      <c r="T9" s="47"/>
    </row>
    <row r="10" s="1" customFormat="1" customHeight="1" spans="1:20">
      <c r="A10" s="34">
        <v>9</v>
      </c>
      <c r="B10" s="35"/>
      <c r="C10" s="34" t="s">
        <v>42</v>
      </c>
      <c r="D10" s="34">
        <v>71041122</v>
      </c>
      <c r="E10" s="34" t="s">
        <v>8</v>
      </c>
      <c r="F10" s="37"/>
      <c r="H10" s="22">
        <v>9</v>
      </c>
      <c r="I10" s="39"/>
      <c r="J10" s="22" t="s">
        <v>43</v>
      </c>
      <c r="K10" s="22">
        <v>71041582</v>
      </c>
      <c r="L10" s="22" t="s">
        <v>21</v>
      </c>
      <c r="M10" s="43"/>
      <c r="O10" s="41">
        <v>9</v>
      </c>
      <c r="P10" s="44"/>
      <c r="Q10" s="45" t="s">
        <v>44</v>
      </c>
      <c r="R10" s="45">
        <v>71041166</v>
      </c>
      <c r="S10" s="45" t="s">
        <v>8</v>
      </c>
      <c r="T10" s="47"/>
    </row>
    <row r="11" s="1" customFormat="1" customHeight="1" spans="1:20">
      <c r="A11" s="34">
        <v>10</v>
      </c>
      <c r="B11" s="35"/>
      <c r="C11" s="34" t="s">
        <v>45</v>
      </c>
      <c r="D11" s="34">
        <v>71041130</v>
      </c>
      <c r="E11" s="34" t="s">
        <v>8</v>
      </c>
      <c r="F11" s="37"/>
      <c r="H11" s="22">
        <v>10</v>
      </c>
      <c r="I11" s="39"/>
      <c r="J11" s="22" t="s">
        <v>46</v>
      </c>
      <c r="K11" s="22">
        <v>71041589</v>
      </c>
      <c r="L11" s="22" t="s">
        <v>21</v>
      </c>
      <c r="M11" s="43"/>
      <c r="O11" s="41">
        <v>10</v>
      </c>
      <c r="P11" s="44"/>
      <c r="Q11" s="45" t="s">
        <v>47</v>
      </c>
      <c r="R11" s="45">
        <v>71041178</v>
      </c>
      <c r="S11" s="45" t="s">
        <v>8</v>
      </c>
      <c r="T11" s="47"/>
    </row>
    <row r="12" s="1" customFormat="1" customHeight="1" spans="1:20">
      <c r="A12" s="34">
        <v>11</v>
      </c>
      <c r="B12" s="35"/>
      <c r="C12" s="34" t="s">
        <v>48</v>
      </c>
      <c r="D12" s="34">
        <v>71041137</v>
      </c>
      <c r="E12" s="34" t="s">
        <v>8</v>
      </c>
      <c r="F12" s="37"/>
      <c r="H12" s="22">
        <v>11</v>
      </c>
      <c r="I12" s="39"/>
      <c r="J12" s="22" t="s">
        <v>49</v>
      </c>
      <c r="K12" s="22">
        <v>71041700</v>
      </c>
      <c r="L12" s="22" t="s">
        <v>50</v>
      </c>
      <c r="M12" s="43"/>
      <c r="O12" s="41">
        <v>11</v>
      </c>
      <c r="P12" s="44"/>
      <c r="Q12" s="45" t="s">
        <v>51</v>
      </c>
      <c r="R12" s="45">
        <v>71041353</v>
      </c>
      <c r="S12" s="45" t="s">
        <v>21</v>
      </c>
      <c r="T12" s="47"/>
    </row>
    <row r="13" s="1" customFormat="1" customHeight="1" spans="1:20">
      <c r="A13" s="34">
        <v>12</v>
      </c>
      <c r="B13" s="35"/>
      <c r="C13" s="34" t="s">
        <v>52</v>
      </c>
      <c r="D13" s="34">
        <v>71041146</v>
      </c>
      <c r="E13" s="34" t="s">
        <v>8</v>
      </c>
      <c r="F13" s="37"/>
      <c r="H13" s="22">
        <v>12</v>
      </c>
      <c r="I13" s="39"/>
      <c r="J13" s="22" t="s">
        <v>53</v>
      </c>
      <c r="K13" s="22">
        <v>71041703</v>
      </c>
      <c r="L13" s="22" t="s">
        <v>50</v>
      </c>
      <c r="M13" s="43"/>
      <c r="O13" s="41">
        <v>12</v>
      </c>
      <c r="P13" s="44"/>
      <c r="Q13" s="45" t="s">
        <v>54</v>
      </c>
      <c r="R13" s="45">
        <v>71041552</v>
      </c>
      <c r="S13" s="45" t="s">
        <v>21</v>
      </c>
      <c r="T13" s="47"/>
    </row>
    <row r="14" s="1" customFormat="1" customHeight="1" spans="1:20">
      <c r="A14" s="34">
        <v>13</v>
      </c>
      <c r="B14" s="35"/>
      <c r="C14" s="34" t="s">
        <v>55</v>
      </c>
      <c r="D14" s="34">
        <v>71041156</v>
      </c>
      <c r="E14" s="34" t="s">
        <v>8</v>
      </c>
      <c r="F14" s="37"/>
      <c r="H14" s="22">
        <v>13</v>
      </c>
      <c r="I14" s="39"/>
      <c r="J14" s="22" t="s">
        <v>56</v>
      </c>
      <c r="K14" s="22">
        <v>71041757</v>
      </c>
      <c r="L14" s="22" t="s">
        <v>26</v>
      </c>
      <c r="M14" s="43"/>
      <c r="O14" s="41">
        <v>13</v>
      </c>
      <c r="P14" s="44"/>
      <c r="Q14" s="45" t="s">
        <v>57</v>
      </c>
      <c r="R14" s="45">
        <v>71041553</v>
      </c>
      <c r="S14" s="45" t="s">
        <v>21</v>
      </c>
      <c r="T14" s="47"/>
    </row>
    <row r="15" s="1" customFormat="1" customHeight="1" spans="1:20">
      <c r="A15" s="34">
        <v>14</v>
      </c>
      <c r="B15" s="35"/>
      <c r="C15" s="34" t="s">
        <v>58</v>
      </c>
      <c r="D15" s="34">
        <v>71041157</v>
      </c>
      <c r="E15" s="34" t="s">
        <v>8</v>
      </c>
      <c r="F15" s="37"/>
      <c r="H15" s="22">
        <v>14</v>
      </c>
      <c r="I15" s="39"/>
      <c r="J15" s="22" t="s">
        <v>59</v>
      </c>
      <c r="K15" s="22">
        <v>81040073</v>
      </c>
      <c r="L15" s="22" t="s">
        <v>12</v>
      </c>
      <c r="M15" s="43"/>
      <c r="O15" s="41">
        <v>14</v>
      </c>
      <c r="P15" s="44"/>
      <c r="Q15" s="45" t="s">
        <v>60</v>
      </c>
      <c r="R15" s="45">
        <v>81040035</v>
      </c>
      <c r="S15" s="45" t="s">
        <v>21</v>
      </c>
      <c r="T15" s="47"/>
    </row>
    <row r="16" s="1" customFormat="1" customHeight="1" spans="1:20">
      <c r="A16" s="34">
        <v>15</v>
      </c>
      <c r="B16" s="35"/>
      <c r="C16" s="34" t="s">
        <v>61</v>
      </c>
      <c r="D16" s="34">
        <v>71041170</v>
      </c>
      <c r="E16" s="34" t="s">
        <v>8</v>
      </c>
      <c r="F16" s="37"/>
      <c r="H16" s="22">
        <v>15</v>
      </c>
      <c r="I16" s="39"/>
      <c r="J16" s="22" t="s">
        <v>62</v>
      </c>
      <c r="K16" s="22">
        <v>81040239</v>
      </c>
      <c r="L16" s="22" t="s">
        <v>19</v>
      </c>
      <c r="M16" s="43"/>
      <c r="O16" s="41">
        <v>15</v>
      </c>
      <c r="P16" s="44"/>
      <c r="Q16" s="45" t="s">
        <v>63</v>
      </c>
      <c r="R16" s="45">
        <v>81040123</v>
      </c>
      <c r="S16" s="45" t="s">
        <v>33</v>
      </c>
      <c r="T16" s="47"/>
    </row>
    <row r="17" s="1" customFormat="1" customHeight="1" spans="1:20">
      <c r="A17" s="34">
        <v>16</v>
      </c>
      <c r="B17" s="35"/>
      <c r="C17" s="34" t="s">
        <v>64</v>
      </c>
      <c r="D17" s="34">
        <v>71041175</v>
      </c>
      <c r="E17" s="34" t="s">
        <v>8</v>
      </c>
      <c r="F17" s="37"/>
      <c r="H17" s="22">
        <v>16</v>
      </c>
      <c r="I17" s="39"/>
      <c r="J17" s="22" t="s">
        <v>65</v>
      </c>
      <c r="K17" s="22">
        <v>81040264</v>
      </c>
      <c r="L17" s="22" t="s">
        <v>19</v>
      </c>
      <c r="M17" s="43"/>
      <c r="O17" s="41">
        <v>16</v>
      </c>
      <c r="P17" s="44"/>
      <c r="Q17" s="45" t="s">
        <v>66</v>
      </c>
      <c r="R17" s="45">
        <v>81040303</v>
      </c>
      <c r="S17" s="45" t="s">
        <v>8</v>
      </c>
      <c r="T17" s="47"/>
    </row>
    <row r="18" s="1" customFormat="1" customHeight="1" spans="1:20">
      <c r="A18" s="34">
        <v>17</v>
      </c>
      <c r="B18" s="35"/>
      <c r="C18" s="34" t="s">
        <v>67</v>
      </c>
      <c r="D18" s="34">
        <v>71041293</v>
      </c>
      <c r="E18" s="34" t="s">
        <v>21</v>
      </c>
      <c r="F18" s="37"/>
      <c r="H18" s="22">
        <v>17</v>
      </c>
      <c r="I18" s="39"/>
      <c r="J18" s="22" t="s">
        <v>68</v>
      </c>
      <c r="K18" s="22">
        <v>81040326</v>
      </c>
      <c r="L18" s="22" t="s">
        <v>8</v>
      </c>
      <c r="M18" s="43"/>
      <c r="O18" s="41">
        <v>17</v>
      </c>
      <c r="P18" s="44"/>
      <c r="Q18" s="45" t="s">
        <v>69</v>
      </c>
      <c r="R18" s="45">
        <v>81040312</v>
      </c>
      <c r="S18" s="45" t="s">
        <v>8</v>
      </c>
      <c r="T18" s="47"/>
    </row>
    <row r="19" s="1" customFormat="1" customHeight="1" spans="1:20">
      <c r="A19" s="34">
        <v>18</v>
      </c>
      <c r="B19" s="35"/>
      <c r="C19" s="34" t="s">
        <v>70</v>
      </c>
      <c r="D19" s="34">
        <v>71041329</v>
      </c>
      <c r="E19" s="34" t="s">
        <v>21</v>
      </c>
      <c r="F19" s="37"/>
      <c r="H19" s="22">
        <v>18</v>
      </c>
      <c r="I19" s="39"/>
      <c r="J19" s="22" t="s">
        <v>71</v>
      </c>
      <c r="K19" s="22">
        <v>81040459</v>
      </c>
      <c r="L19" s="22" t="s">
        <v>21</v>
      </c>
      <c r="M19" s="43"/>
      <c r="O19" s="41">
        <v>18</v>
      </c>
      <c r="P19" s="44"/>
      <c r="Q19" s="45" t="s">
        <v>72</v>
      </c>
      <c r="R19" s="45">
        <v>81040455</v>
      </c>
      <c r="S19" s="45" t="s">
        <v>21</v>
      </c>
      <c r="T19" s="47"/>
    </row>
    <row r="20" s="1" customFormat="1" customHeight="1" spans="1:20">
      <c r="A20" s="34">
        <v>19</v>
      </c>
      <c r="B20" s="35"/>
      <c r="C20" s="34" t="s">
        <v>73</v>
      </c>
      <c r="D20" s="34">
        <v>71041442</v>
      </c>
      <c r="E20" s="34" t="s">
        <v>21</v>
      </c>
      <c r="F20" s="37"/>
      <c r="H20" s="22">
        <v>19</v>
      </c>
      <c r="I20" s="39"/>
      <c r="J20" s="22" t="s">
        <v>74</v>
      </c>
      <c r="K20" s="22">
        <v>81040469</v>
      </c>
      <c r="L20" s="22" t="s">
        <v>21</v>
      </c>
      <c r="M20" s="43"/>
      <c r="O20" s="41">
        <v>19</v>
      </c>
      <c r="P20" s="44"/>
      <c r="Q20" s="45" t="s">
        <v>75</v>
      </c>
      <c r="R20" s="45">
        <v>81040510</v>
      </c>
      <c r="S20" s="45" t="s">
        <v>21</v>
      </c>
      <c r="T20" s="47"/>
    </row>
    <row r="21" s="1" customFormat="1" customHeight="1" spans="1:20">
      <c r="A21" s="34">
        <v>20</v>
      </c>
      <c r="B21" s="35"/>
      <c r="C21" s="34" t="s">
        <v>76</v>
      </c>
      <c r="D21" s="34">
        <v>71041457</v>
      </c>
      <c r="E21" s="34" t="s">
        <v>21</v>
      </c>
      <c r="F21" s="37"/>
      <c r="H21" s="22">
        <v>20</v>
      </c>
      <c r="I21" s="39"/>
      <c r="J21" s="22" t="s">
        <v>77</v>
      </c>
      <c r="K21" s="22">
        <v>81040502</v>
      </c>
      <c r="L21" s="22" t="s">
        <v>21</v>
      </c>
      <c r="M21" s="43"/>
      <c r="O21" s="41">
        <v>20</v>
      </c>
      <c r="P21" s="44"/>
      <c r="Q21" s="45" t="s">
        <v>78</v>
      </c>
      <c r="R21" s="45">
        <v>81040527</v>
      </c>
      <c r="S21" s="45" t="s">
        <v>21</v>
      </c>
      <c r="T21" s="47"/>
    </row>
    <row r="22" s="1" customFormat="1" customHeight="1" spans="1:20">
      <c r="A22" s="34">
        <v>21</v>
      </c>
      <c r="B22" s="35"/>
      <c r="C22" s="34" t="s">
        <v>79</v>
      </c>
      <c r="D22" s="34">
        <v>71041497</v>
      </c>
      <c r="E22" s="34" t="s">
        <v>21</v>
      </c>
      <c r="F22" s="37"/>
      <c r="H22" s="22">
        <v>21</v>
      </c>
      <c r="I22" s="39"/>
      <c r="J22" s="22" t="s">
        <v>80</v>
      </c>
      <c r="K22" s="22">
        <v>81040503</v>
      </c>
      <c r="L22" s="22" t="s">
        <v>21</v>
      </c>
      <c r="M22" s="43"/>
      <c r="O22" s="41">
        <v>21</v>
      </c>
      <c r="P22" s="44"/>
      <c r="Q22" s="45" t="s">
        <v>81</v>
      </c>
      <c r="R22" s="45">
        <v>81040556</v>
      </c>
      <c r="S22" s="45" t="s">
        <v>82</v>
      </c>
      <c r="T22" s="47"/>
    </row>
    <row r="23" s="1" customFormat="1" customHeight="1" spans="1:20">
      <c r="A23" s="34">
        <v>22</v>
      </c>
      <c r="B23" s="35"/>
      <c r="C23" s="34" t="s">
        <v>83</v>
      </c>
      <c r="D23" s="34">
        <v>71041508</v>
      </c>
      <c r="E23" s="34" t="s">
        <v>21</v>
      </c>
      <c r="F23" s="37"/>
      <c r="H23" s="22">
        <v>22</v>
      </c>
      <c r="I23" s="39"/>
      <c r="J23" s="22" t="s">
        <v>84</v>
      </c>
      <c r="K23" s="22">
        <v>81040518</v>
      </c>
      <c r="L23" s="22" t="s">
        <v>21</v>
      </c>
      <c r="M23" s="43"/>
      <c r="O23" s="41">
        <v>22</v>
      </c>
      <c r="P23" s="44"/>
      <c r="Q23" s="45" t="s">
        <v>85</v>
      </c>
      <c r="R23" s="45">
        <v>81040564</v>
      </c>
      <c r="S23" s="45" t="s">
        <v>21</v>
      </c>
      <c r="T23" s="47"/>
    </row>
    <row r="24" s="1" customFormat="1" customHeight="1" spans="1:20">
      <c r="A24" s="34">
        <v>23</v>
      </c>
      <c r="B24" s="35"/>
      <c r="C24" s="34" t="s">
        <v>86</v>
      </c>
      <c r="D24" s="34">
        <v>71041526</v>
      </c>
      <c r="E24" s="34" t="s">
        <v>21</v>
      </c>
      <c r="F24" s="37"/>
      <c r="H24" s="22">
        <v>23</v>
      </c>
      <c r="I24" s="39"/>
      <c r="J24" s="22" t="s">
        <v>87</v>
      </c>
      <c r="K24" s="22">
        <v>81040519</v>
      </c>
      <c r="L24" s="22" t="s">
        <v>21</v>
      </c>
      <c r="M24" s="43"/>
      <c r="O24" s="41">
        <v>23</v>
      </c>
      <c r="P24" s="44"/>
      <c r="Q24" s="45" t="s">
        <v>88</v>
      </c>
      <c r="R24" s="45">
        <v>81040755</v>
      </c>
      <c r="S24" s="45" t="s">
        <v>33</v>
      </c>
      <c r="T24" s="47"/>
    </row>
    <row r="25" s="1" customFormat="1" customHeight="1" spans="1:20">
      <c r="A25" s="34">
        <v>24</v>
      </c>
      <c r="B25" s="35"/>
      <c r="C25" s="34" t="s">
        <v>89</v>
      </c>
      <c r="D25" s="34">
        <v>71041701</v>
      </c>
      <c r="E25" s="34" t="s">
        <v>50</v>
      </c>
      <c r="F25" s="37"/>
      <c r="H25" s="22">
        <v>24</v>
      </c>
      <c r="I25" s="39"/>
      <c r="J25" s="22" t="s">
        <v>90</v>
      </c>
      <c r="K25" s="22">
        <v>81040651</v>
      </c>
      <c r="L25" s="22" t="s">
        <v>26</v>
      </c>
      <c r="M25" s="43"/>
      <c r="O25" s="41">
        <v>24</v>
      </c>
      <c r="P25" s="44"/>
      <c r="Q25" s="45" t="s">
        <v>91</v>
      </c>
      <c r="R25" s="45">
        <v>81040765</v>
      </c>
      <c r="S25" s="45" t="s">
        <v>33</v>
      </c>
      <c r="T25" s="47"/>
    </row>
    <row r="26" s="1" customFormat="1" customHeight="1" spans="1:20">
      <c r="A26" s="34">
        <v>25</v>
      </c>
      <c r="B26" s="35"/>
      <c r="C26" s="34" t="s">
        <v>92</v>
      </c>
      <c r="D26" s="34">
        <v>71041704</v>
      </c>
      <c r="E26" s="34" t="s">
        <v>50</v>
      </c>
      <c r="F26" s="37"/>
      <c r="H26" s="22">
        <v>25</v>
      </c>
      <c r="I26" s="39"/>
      <c r="J26" s="22" t="s">
        <v>93</v>
      </c>
      <c r="K26" s="22">
        <v>81040669</v>
      </c>
      <c r="L26" s="22" t="s">
        <v>12</v>
      </c>
      <c r="M26" s="43"/>
      <c r="O26" s="41">
        <v>25</v>
      </c>
      <c r="P26" s="44"/>
      <c r="Q26" s="45" t="s">
        <v>94</v>
      </c>
      <c r="R26" s="45">
        <v>81040767</v>
      </c>
      <c r="S26" s="45" t="s">
        <v>33</v>
      </c>
      <c r="T26" s="47"/>
    </row>
    <row r="27" s="1" customFormat="1" customHeight="1" spans="1:20">
      <c r="A27" s="34">
        <v>26</v>
      </c>
      <c r="B27" s="35"/>
      <c r="C27" s="34" t="s">
        <v>95</v>
      </c>
      <c r="D27" s="34">
        <v>71041760</v>
      </c>
      <c r="E27" s="34" t="s">
        <v>26</v>
      </c>
      <c r="F27" s="37"/>
      <c r="H27" s="22">
        <v>26</v>
      </c>
      <c r="I27" s="39"/>
      <c r="J27" s="22" t="s">
        <v>96</v>
      </c>
      <c r="K27" s="22">
        <v>81040703</v>
      </c>
      <c r="L27" s="22" t="s">
        <v>12</v>
      </c>
      <c r="M27" s="43"/>
      <c r="O27" s="41">
        <v>26</v>
      </c>
      <c r="P27" s="44"/>
      <c r="Q27" s="45" t="s">
        <v>97</v>
      </c>
      <c r="R27" s="45">
        <v>81040822</v>
      </c>
      <c r="S27" s="45" t="s">
        <v>19</v>
      </c>
      <c r="T27" s="47"/>
    </row>
    <row r="28" s="1" customFormat="1" customHeight="1" spans="1:20">
      <c r="A28" s="34">
        <v>27</v>
      </c>
      <c r="B28" s="35"/>
      <c r="C28" s="34" t="s">
        <v>98</v>
      </c>
      <c r="D28" s="34">
        <v>71041764</v>
      </c>
      <c r="E28" s="34" t="s">
        <v>26</v>
      </c>
      <c r="F28" s="37"/>
      <c r="H28" s="22">
        <v>27</v>
      </c>
      <c r="I28" s="39"/>
      <c r="J28" s="22" t="s">
        <v>99</v>
      </c>
      <c r="K28" s="22">
        <v>81040754</v>
      </c>
      <c r="L28" s="22" t="s">
        <v>33</v>
      </c>
      <c r="M28" s="43"/>
      <c r="O28" s="41">
        <v>27</v>
      </c>
      <c r="P28" s="44"/>
      <c r="Q28" s="45" t="s">
        <v>100</v>
      </c>
      <c r="R28" s="45">
        <v>81040824</v>
      </c>
      <c r="S28" s="45" t="s">
        <v>19</v>
      </c>
      <c r="T28" s="47"/>
    </row>
    <row r="29" s="1" customFormat="1" customHeight="1" spans="1:20">
      <c r="A29" s="34">
        <v>28</v>
      </c>
      <c r="B29" s="35"/>
      <c r="C29" s="34" t="s">
        <v>101</v>
      </c>
      <c r="D29" s="34">
        <v>81040257</v>
      </c>
      <c r="E29" s="34" t="s">
        <v>19</v>
      </c>
      <c r="F29" s="37"/>
      <c r="H29" s="22">
        <v>28</v>
      </c>
      <c r="I29" s="39"/>
      <c r="J29" s="22" t="s">
        <v>102</v>
      </c>
      <c r="K29" s="22">
        <v>81040757</v>
      </c>
      <c r="L29" s="22" t="s">
        <v>33</v>
      </c>
      <c r="M29" s="43"/>
      <c r="O29" s="41">
        <v>28</v>
      </c>
      <c r="P29" s="44"/>
      <c r="Q29" s="45" t="s">
        <v>103</v>
      </c>
      <c r="R29" s="45">
        <v>81040825</v>
      </c>
      <c r="S29" s="45" t="s">
        <v>19</v>
      </c>
      <c r="T29" s="47"/>
    </row>
    <row r="30" s="1" customFormat="1" customHeight="1" spans="1:20">
      <c r="A30" s="34">
        <v>29</v>
      </c>
      <c r="B30" s="35"/>
      <c r="C30" s="34" t="s">
        <v>104</v>
      </c>
      <c r="D30" s="34">
        <v>81040513</v>
      </c>
      <c r="E30" s="34" t="s">
        <v>21</v>
      </c>
      <c r="F30" s="37"/>
      <c r="H30" s="22">
        <v>29</v>
      </c>
      <c r="I30" s="39"/>
      <c r="J30" s="22" t="s">
        <v>105</v>
      </c>
      <c r="K30" s="22">
        <v>81040830</v>
      </c>
      <c r="L30" s="22" t="s">
        <v>19</v>
      </c>
      <c r="M30" s="43"/>
      <c r="O30" s="41">
        <v>29</v>
      </c>
      <c r="P30" s="44"/>
      <c r="Q30" s="45" t="s">
        <v>106</v>
      </c>
      <c r="R30" s="45">
        <v>81040826</v>
      </c>
      <c r="S30" s="45" t="s">
        <v>19</v>
      </c>
      <c r="T30" s="47"/>
    </row>
    <row r="31" s="1" customFormat="1" customHeight="1" spans="1:20">
      <c r="A31" s="34">
        <v>30</v>
      </c>
      <c r="B31" s="35"/>
      <c r="C31" s="34" t="s">
        <v>107</v>
      </c>
      <c r="D31" s="34">
        <v>81040522</v>
      </c>
      <c r="E31" s="34" t="s">
        <v>21</v>
      </c>
      <c r="F31" s="37"/>
      <c r="H31" s="22">
        <v>30</v>
      </c>
      <c r="I31" s="39"/>
      <c r="J31" s="22" t="s">
        <v>108</v>
      </c>
      <c r="K31" s="22">
        <v>81040853</v>
      </c>
      <c r="L31" s="22" t="s">
        <v>19</v>
      </c>
      <c r="M31" s="43"/>
      <c r="O31" s="41">
        <v>30</v>
      </c>
      <c r="P31" s="44"/>
      <c r="Q31" s="45" t="s">
        <v>109</v>
      </c>
      <c r="R31" s="45">
        <v>81040831</v>
      </c>
      <c r="S31" s="45" t="s">
        <v>19</v>
      </c>
      <c r="T31" s="47"/>
    </row>
    <row r="32" s="1" customFormat="1" customHeight="1" spans="1:20">
      <c r="A32" s="34">
        <v>31</v>
      </c>
      <c r="B32" s="35"/>
      <c r="C32" s="34" t="s">
        <v>110</v>
      </c>
      <c r="D32" s="34">
        <v>81040639</v>
      </c>
      <c r="E32" s="34" t="s">
        <v>111</v>
      </c>
      <c r="F32" s="37"/>
      <c r="H32" s="22">
        <v>31</v>
      </c>
      <c r="I32" s="39"/>
      <c r="J32" s="22" t="s">
        <v>112</v>
      </c>
      <c r="K32" s="22">
        <v>81040855</v>
      </c>
      <c r="L32" s="22" t="s">
        <v>19</v>
      </c>
      <c r="M32" s="43"/>
      <c r="O32" s="41">
        <v>31</v>
      </c>
      <c r="P32" s="44"/>
      <c r="Q32" s="45" t="s">
        <v>113</v>
      </c>
      <c r="R32" s="45">
        <v>81040834</v>
      </c>
      <c r="S32" s="45" t="s">
        <v>19</v>
      </c>
      <c r="T32" s="47"/>
    </row>
    <row r="33" s="1" customFormat="1" customHeight="1" spans="1:20">
      <c r="A33" s="34">
        <v>32</v>
      </c>
      <c r="B33" s="35"/>
      <c r="C33" s="34" t="s">
        <v>114</v>
      </c>
      <c r="D33" s="34">
        <v>81040653</v>
      </c>
      <c r="E33" s="34" t="s">
        <v>26</v>
      </c>
      <c r="F33" s="37"/>
      <c r="H33" s="22">
        <v>32</v>
      </c>
      <c r="I33" s="39"/>
      <c r="J33" s="22" t="s">
        <v>115</v>
      </c>
      <c r="K33" s="22">
        <v>81040858</v>
      </c>
      <c r="L33" s="22" t="s">
        <v>19</v>
      </c>
      <c r="M33" s="43"/>
      <c r="O33" s="41">
        <v>32</v>
      </c>
      <c r="P33" s="44"/>
      <c r="Q33" s="45" t="s">
        <v>116</v>
      </c>
      <c r="R33" s="45">
        <v>81040838</v>
      </c>
      <c r="S33" s="45" t="s">
        <v>19</v>
      </c>
      <c r="T33" s="47"/>
    </row>
    <row r="34" s="1" customFormat="1" customHeight="1" spans="1:20">
      <c r="A34" s="34">
        <v>33</v>
      </c>
      <c r="B34" s="35"/>
      <c r="C34" s="34" t="s">
        <v>117</v>
      </c>
      <c r="D34" s="34">
        <v>81040753</v>
      </c>
      <c r="E34" s="34" t="s">
        <v>33</v>
      </c>
      <c r="F34" s="37"/>
      <c r="H34" s="22">
        <v>33</v>
      </c>
      <c r="I34" s="39"/>
      <c r="J34" s="22" t="s">
        <v>118</v>
      </c>
      <c r="K34" s="22">
        <v>81040986</v>
      </c>
      <c r="L34" s="22" t="s">
        <v>8</v>
      </c>
      <c r="M34" s="43"/>
      <c r="O34" s="41">
        <v>33</v>
      </c>
      <c r="P34" s="44"/>
      <c r="Q34" s="45" t="s">
        <v>119</v>
      </c>
      <c r="R34" s="45">
        <v>81040844</v>
      </c>
      <c r="S34" s="45" t="s">
        <v>19</v>
      </c>
      <c r="T34" s="47"/>
    </row>
    <row r="35" s="1" customFormat="1" customHeight="1" spans="1:20">
      <c r="A35" s="34">
        <v>34</v>
      </c>
      <c r="B35" s="35"/>
      <c r="C35" s="34" t="s">
        <v>120</v>
      </c>
      <c r="D35" s="34">
        <v>81040763</v>
      </c>
      <c r="E35" s="34" t="s">
        <v>33</v>
      </c>
      <c r="F35" s="37"/>
      <c r="H35" s="22">
        <v>34</v>
      </c>
      <c r="I35" s="39"/>
      <c r="J35" s="22" t="s">
        <v>121</v>
      </c>
      <c r="K35" s="22">
        <v>81041034</v>
      </c>
      <c r="L35" s="22" t="s">
        <v>21</v>
      </c>
      <c r="M35" s="43"/>
      <c r="O35" s="41">
        <v>34</v>
      </c>
      <c r="P35" s="44"/>
      <c r="Q35" s="45" t="s">
        <v>122</v>
      </c>
      <c r="R35" s="45">
        <v>81040845</v>
      </c>
      <c r="S35" s="45" t="s">
        <v>19</v>
      </c>
      <c r="T35" s="47"/>
    </row>
    <row r="36" s="1" customFormat="1" customHeight="1" spans="1:20">
      <c r="A36" s="34">
        <v>35</v>
      </c>
      <c r="B36" s="35"/>
      <c r="C36" s="34" t="s">
        <v>25</v>
      </c>
      <c r="D36" s="34">
        <v>81040869</v>
      </c>
      <c r="E36" s="34" t="s">
        <v>19</v>
      </c>
      <c r="F36" s="37"/>
      <c r="H36" s="22">
        <v>35</v>
      </c>
      <c r="I36" s="39"/>
      <c r="J36" s="22" t="s">
        <v>123</v>
      </c>
      <c r="K36" s="22">
        <v>81041077</v>
      </c>
      <c r="L36" s="22" t="s">
        <v>21</v>
      </c>
      <c r="M36" s="43"/>
      <c r="O36" s="41">
        <v>35</v>
      </c>
      <c r="P36" s="44"/>
      <c r="Q36" s="45" t="s">
        <v>124</v>
      </c>
      <c r="R36" s="45">
        <v>81040848</v>
      </c>
      <c r="S36" s="45" t="s">
        <v>19</v>
      </c>
      <c r="T36" s="47"/>
    </row>
    <row r="37" s="1" customFormat="1" customHeight="1" spans="1:20">
      <c r="A37" s="34">
        <v>36</v>
      </c>
      <c r="B37" s="35"/>
      <c r="C37" s="34" t="s">
        <v>125</v>
      </c>
      <c r="D37" s="34">
        <v>81040943</v>
      </c>
      <c r="E37" s="34" t="s">
        <v>8</v>
      </c>
      <c r="F37" s="37"/>
      <c r="H37" s="22">
        <v>36</v>
      </c>
      <c r="I37" s="39"/>
      <c r="J37" s="22" t="s">
        <v>126</v>
      </c>
      <c r="K37" s="22">
        <v>81041082</v>
      </c>
      <c r="L37" s="22" t="s">
        <v>21</v>
      </c>
      <c r="M37" s="43"/>
      <c r="O37" s="41">
        <v>36</v>
      </c>
      <c r="P37" s="44"/>
      <c r="Q37" s="45" t="s">
        <v>127</v>
      </c>
      <c r="R37" s="45">
        <v>81040849</v>
      </c>
      <c r="S37" s="45" t="s">
        <v>19</v>
      </c>
      <c r="T37" s="47"/>
    </row>
    <row r="38" s="1" customFormat="1" customHeight="1" spans="1:20">
      <c r="A38" s="34">
        <v>37</v>
      </c>
      <c r="B38" s="35"/>
      <c r="C38" s="34" t="s">
        <v>128</v>
      </c>
      <c r="D38" s="34">
        <v>81040944</v>
      </c>
      <c r="E38" s="34" t="s">
        <v>8</v>
      </c>
      <c r="F38" s="37"/>
      <c r="H38" s="22">
        <v>37</v>
      </c>
      <c r="I38" s="39"/>
      <c r="J38" s="22" t="s">
        <v>129</v>
      </c>
      <c r="K38" s="22">
        <v>81041083</v>
      </c>
      <c r="L38" s="22" t="s">
        <v>82</v>
      </c>
      <c r="M38" s="43"/>
      <c r="O38" s="41">
        <v>37</v>
      </c>
      <c r="P38" s="44"/>
      <c r="Q38" s="45" t="s">
        <v>130</v>
      </c>
      <c r="R38" s="45">
        <v>81040850</v>
      </c>
      <c r="S38" s="45" t="s">
        <v>19</v>
      </c>
      <c r="T38" s="47"/>
    </row>
    <row r="39" s="1" customFormat="1" customHeight="1" spans="1:20">
      <c r="A39" s="34">
        <v>38</v>
      </c>
      <c r="B39" s="35"/>
      <c r="C39" s="34" t="s">
        <v>131</v>
      </c>
      <c r="D39" s="34">
        <v>81040948</v>
      </c>
      <c r="E39" s="34" t="s">
        <v>8</v>
      </c>
      <c r="F39" s="37"/>
      <c r="H39" s="22">
        <v>38</v>
      </c>
      <c r="I39" s="39"/>
      <c r="J39" s="22" t="s">
        <v>132</v>
      </c>
      <c r="K39" s="22">
        <v>81041084</v>
      </c>
      <c r="L39" s="22" t="s">
        <v>21</v>
      </c>
      <c r="M39" s="43"/>
      <c r="O39" s="41">
        <v>38</v>
      </c>
      <c r="P39" s="44"/>
      <c r="Q39" s="45" t="s">
        <v>133</v>
      </c>
      <c r="R39" s="45">
        <v>81040854</v>
      </c>
      <c r="S39" s="45" t="s">
        <v>19</v>
      </c>
      <c r="T39" s="47"/>
    </row>
    <row r="40" s="1" customFormat="1" customHeight="1" spans="1:20">
      <c r="A40" s="34">
        <v>39</v>
      </c>
      <c r="B40" s="35"/>
      <c r="C40" s="34" t="s">
        <v>134</v>
      </c>
      <c r="D40" s="34">
        <v>81040989</v>
      </c>
      <c r="E40" s="34" t="s">
        <v>8</v>
      </c>
      <c r="F40" s="37"/>
      <c r="H40" s="22">
        <v>39</v>
      </c>
      <c r="I40" s="39"/>
      <c r="J40" s="22" t="s">
        <v>135</v>
      </c>
      <c r="K40" s="22">
        <v>81041088</v>
      </c>
      <c r="L40" s="22" t="s">
        <v>21</v>
      </c>
      <c r="M40" s="43"/>
      <c r="O40" s="41">
        <v>39</v>
      </c>
      <c r="P40" s="44"/>
      <c r="Q40" s="45" t="s">
        <v>136</v>
      </c>
      <c r="R40" s="45">
        <v>81040856</v>
      </c>
      <c r="S40" s="45" t="s">
        <v>19</v>
      </c>
      <c r="T40" s="47"/>
    </row>
    <row r="41" s="1" customFormat="1" customHeight="1" spans="1:20">
      <c r="A41" s="34">
        <v>40</v>
      </c>
      <c r="B41" s="35"/>
      <c r="C41" s="34" t="s">
        <v>137</v>
      </c>
      <c r="D41" s="34">
        <v>81041119</v>
      </c>
      <c r="E41" s="34" t="s">
        <v>21</v>
      </c>
      <c r="F41" s="37"/>
      <c r="H41" s="22">
        <v>40</v>
      </c>
      <c r="I41" s="39"/>
      <c r="J41" s="22" t="s">
        <v>138</v>
      </c>
      <c r="K41" s="22">
        <v>81041100</v>
      </c>
      <c r="L41" s="22" t="s">
        <v>21</v>
      </c>
      <c r="M41" s="43"/>
      <c r="O41" s="41">
        <v>40</v>
      </c>
      <c r="P41" s="44"/>
      <c r="Q41" s="45" t="s">
        <v>139</v>
      </c>
      <c r="R41" s="45">
        <v>81040861</v>
      </c>
      <c r="S41" s="45" t="s">
        <v>19</v>
      </c>
      <c r="T41" s="47"/>
    </row>
    <row r="42" s="1" customFormat="1" customHeight="1" spans="1:20">
      <c r="A42" s="34">
        <v>41</v>
      </c>
      <c r="B42" s="35"/>
      <c r="C42" s="34" t="s">
        <v>140</v>
      </c>
      <c r="D42" s="34">
        <v>81041157</v>
      </c>
      <c r="E42" s="34" t="s">
        <v>21</v>
      </c>
      <c r="F42" s="37"/>
      <c r="H42" s="22">
        <v>41</v>
      </c>
      <c r="I42" s="39"/>
      <c r="J42" s="22" t="s">
        <v>141</v>
      </c>
      <c r="K42" s="22">
        <v>81041111</v>
      </c>
      <c r="L42" s="22" t="s">
        <v>21</v>
      </c>
      <c r="M42" s="43"/>
      <c r="O42" s="41">
        <v>41</v>
      </c>
      <c r="P42" s="44"/>
      <c r="Q42" s="45" t="s">
        <v>142</v>
      </c>
      <c r="R42" s="45">
        <v>81040867</v>
      </c>
      <c r="S42" s="45" t="s">
        <v>19</v>
      </c>
      <c r="T42" s="47"/>
    </row>
    <row r="43" s="1" customFormat="1" customHeight="1" spans="1:20">
      <c r="A43" s="34">
        <v>42</v>
      </c>
      <c r="B43" s="35"/>
      <c r="C43" s="34" t="s">
        <v>143</v>
      </c>
      <c r="D43" s="34">
        <v>81041171</v>
      </c>
      <c r="E43" s="34" t="s">
        <v>21</v>
      </c>
      <c r="F43" s="37"/>
      <c r="H43" s="22">
        <v>42</v>
      </c>
      <c r="I43" s="39"/>
      <c r="J43" s="22" t="s">
        <v>144</v>
      </c>
      <c r="K43" s="22">
        <v>81041123</v>
      </c>
      <c r="L43" s="22" t="s">
        <v>21</v>
      </c>
      <c r="M43" s="43"/>
      <c r="O43" s="41">
        <v>42</v>
      </c>
      <c r="P43" s="44"/>
      <c r="Q43" s="45" t="s">
        <v>145</v>
      </c>
      <c r="R43" s="45">
        <v>81040932</v>
      </c>
      <c r="S43" s="45" t="s">
        <v>8</v>
      </c>
      <c r="T43" s="47"/>
    </row>
    <row r="44" s="1" customFormat="1" customHeight="1" spans="8:20">
      <c r="H44" s="22">
        <v>43</v>
      </c>
      <c r="I44" s="39"/>
      <c r="J44" s="22" t="s">
        <v>146</v>
      </c>
      <c r="K44" s="22">
        <v>81041124</v>
      </c>
      <c r="L44" s="22" t="s">
        <v>21</v>
      </c>
      <c r="M44" s="43"/>
      <c r="O44" s="41">
        <v>43</v>
      </c>
      <c r="P44" s="44"/>
      <c r="Q44" s="45" t="s">
        <v>147</v>
      </c>
      <c r="R44" s="45">
        <v>81040940</v>
      </c>
      <c r="S44" s="45" t="s">
        <v>8</v>
      </c>
      <c r="T44" s="47"/>
    </row>
    <row r="45" s="1" customFormat="1" customHeight="1" spans="8:20">
      <c r="H45" s="22">
        <v>44</v>
      </c>
      <c r="I45" s="39"/>
      <c r="J45" s="22" t="s">
        <v>148</v>
      </c>
      <c r="K45" s="22">
        <v>81041125</v>
      </c>
      <c r="L45" s="22" t="s">
        <v>21</v>
      </c>
      <c r="M45" s="43"/>
      <c r="O45" s="41">
        <v>44</v>
      </c>
      <c r="P45" s="44"/>
      <c r="Q45" s="45" t="s">
        <v>149</v>
      </c>
      <c r="R45" s="45">
        <v>81040950</v>
      </c>
      <c r="S45" s="45" t="s">
        <v>8</v>
      </c>
      <c r="T45" s="47"/>
    </row>
    <row r="46" s="1" customFormat="1" customHeight="1" spans="8:20">
      <c r="H46" s="22">
        <v>45</v>
      </c>
      <c r="I46" s="39"/>
      <c r="J46" s="22" t="s">
        <v>150</v>
      </c>
      <c r="K46" s="22">
        <v>81041136</v>
      </c>
      <c r="L46" s="22" t="s">
        <v>21</v>
      </c>
      <c r="M46" s="43"/>
      <c r="O46" s="41">
        <v>45</v>
      </c>
      <c r="P46" s="44"/>
      <c r="Q46" s="45" t="s">
        <v>151</v>
      </c>
      <c r="R46" s="45">
        <v>81040963</v>
      </c>
      <c r="S46" s="45" t="s">
        <v>8</v>
      </c>
      <c r="T46" s="47"/>
    </row>
    <row r="47" s="1" customFormat="1" customHeight="1" spans="8:20">
      <c r="H47" s="22">
        <v>46</v>
      </c>
      <c r="I47" s="39"/>
      <c r="J47" s="22" t="s">
        <v>152</v>
      </c>
      <c r="K47" s="22">
        <v>81041140</v>
      </c>
      <c r="L47" s="22" t="s">
        <v>21</v>
      </c>
      <c r="M47" s="43"/>
      <c r="O47" s="41">
        <v>46</v>
      </c>
      <c r="P47" s="44"/>
      <c r="Q47" s="45" t="s">
        <v>153</v>
      </c>
      <c r="R47" s="45">
        <v>81040976</v>
      </c>
      <c r="S47" s="45" t="s">
        <v>8</v>
      </c>
      <c r="T47" s="47"/>
    </row>
    <row r="48" s="1" customFormat="1" customHeight="1" spans="8:20">
      <c r="H48" s="22">
        <v>47</v>
      </c>
      <c r="I48" s="39"/>
      <c r="J48" s="22" t="s">
        <v>154</v>
      </c>
      <c r="K48" s="22">
        <v>81041144</v>
      </c>
      <c r="L48" s="22" t="s">
        <v>21</v>
      </c>
      <c r="M48" s="43"/>
      <c r="O48" s="41">
        <v>47</v>
      </c>
      <c r="P48" s="44"/>
      <c r="Q48" s="45" t="s">
        <v>155</v>
      </c>
      <c r="R48" s="45">
        <v>81040977</v>
      </c>
      <c r="S48" s="45" t="s">
        <v>8</v>
      </c>
      <c r="T48" s="47"/>
    </row>
    <row r="49" s="1" customFormat="1" customHeight="1" spans="8:20">
      <c r="H49" s="22">
        <v>48</v>
      </c>
      <c r="I49" s="39"/>
      <c r="J49" s="22" t="s">
        <v>156</v>
      </c>
      <c r="K49" s="22">
        <v>81041146</v>
      </c>
      <c r="L49" s="22" t="s">
        <v>21</v>
      </c>
      <c r="M49" s="43"/>
      <c r="O49" s="41">
        <v>48</v>
      </c>
      <c r="P49" s="44"/>
      <c r="Q49" s="45" t="s">
        <v>157</v>
      </c>
      <c r="R49" s="45">
        <v>81040978</v>
      </c>
      <c r="S49" s="45" t="s">
        <v>8</v>
      </c>
      <c r="T49" s="47"/>
    </row>
    <row r="50" s="1" customFormat="1" customHeight="1" spans="8:20">
      <c r="H50" s="22">
        <v>49</v>
      </c>
      <c r="I50" s="39"/>
      <c r="J50" s="22" t="s">
        <v>158</v>
      </c>
      <c r="K50" s="22">
        <v>81041147</v>
      </c>
      <c r="L50" s="22" t="s">
        <v>21</v>
      </c>
      <c r="M50" s="43"/>
      <c r="O50" s="41">
        <v>49</v>
      </c>
      <c r="P50" s="44"/>
      <c r="Q50" s="45" t="s">
        <v>159</v>
      </c>
      <c r="R50" s="45">
        <v>81040998</v>
      </c>
      <c r="S50" s="45" t="s">
        <v>8</v>
      </c>
      <c r="T50" s="47"/>
    </row>
    <row r="51" s="1" customFormat="1" customHeight="1" spans="8:20">
      <c r="H51" s="22">
        <v>50</v>
      </c>
      <c r="I51" s="39"/>
      <c r="J51" s="22" t="s">
        <v>160</v>
      </c>
      <c r="K51" s="22">
        <v>81041156</v>
      </c>
      <c r="L51" s="22" t="s">
        <v>21</v>
      </c>
      <c r="M51" s="43"/>
      <c r="O51" s="41">
        <v>50</v>
      </c>
      <c r="P51" s="44"/>
      <c r="Q51" s="45" t="s">
        <v>161</v>
      </c>
      <c r="R51" s="45">
        <v>81041049</v>
      </c>
      <c r="S51" s="45" t="s">
        <v>21</v>
      </c>
      <c r="T51" s="47"/>
    </row>
    <row r="52" s="1" customFormat="1" customHeight="1" spans="8:20">
      <c r="H52" s="22">
        <v>51</v>
      </c>
      <c r="I52" s="39"/>
      <c r="J52" s="22" t="s">
        <v>162</v>
      </c>
      <c r="K52" s="22">
        <v>81041159</v>
      </c>
      <c r="L52" s="22" t="s">
        <v>21</v>
      </c>
      <c r="M52" s="43"/>
      <c r="O52" s="41">
        <v>51</v>
      </c>
      <c r="P52" s="44"/>
      <c r="Q52" s="45" t="s">
        <v>163</v>
      </c>
      <c r="R52" s="45">
        <v>81041078</v>
      </c>
      <c r="S52" s="45" t="s">
        <v>21</v>
      </c>
      <c r="T52" s="47"/>
    </row>
    <row r="53" s="1" customFormat="1" customHeight="1" spans="8:20">
      <c r="H53" s="22">
        <v>52</v>
      </c>
      <c r="I53" s="39"/>
      <c r="J53" s="22" t="s">
        <v>164</v>
      </c>
      <c r="K53" s="22">
        <v>81041162</v>
      </c>
      <c r="L53" s="22" t="s">
        <v>21</v>
      </c>
      <c r="M53" s="43"/>
      <c r="O53" s="41">
        <v>52</v>
      </c>
      <c r="P53" s="44"/>
      <c r="Q53" s="45" t="s">
        <v>165</v>
      </c>
      <c r="R53" s="45">
        <v>81041079</v>
      </c>
      <c r="S53" s="45" t="s">
        <v>21</v>
      </c>
      <c r="T53" s="47"/>
    </row>
    <row r="54" s="1" customFormat="1" customHeight="1" spans="8:20">
      <c r="H54" s="22">
        <v>53</v>
      </c>
      <c r="I54" s="39"/>
      <c r="J54" s="22" t="s">
        <v>166</v>
      </c>
      <c r="K54" s="22">
        <v>81041165</v>
      </c>
      <c r="L54" s="22" t="s">
        <v>21</v>
      </c>
      <c r="M54" s="43"/>
      <c r="O54" s="41">
        <v>53</v>
      </c>
      <c r="P54" s="44"/>
      <c r="Q54" s="45" t="s">
        <v>167</v>
      </c>
      <c r="R54" s="45">
        <v>81041092</v>
      </c>
      <c r="S54" s="45" t="s">
        <v>21</v>
      </c>
      <c r="T54" s="47"/>
    </row>
    <row r="55" s="1" customFormat="1" customHeight="1" spans="8:20">
      <c r="H55" s="22">
        <v>54</v>
      </c>
      <c r="I55" s="39"/>
      <c r="J55" s="22" t="s">
        <v>168</v>
      </c>
      <c r="K55" s="22">
        <v>81041169</v>
      </c>
      <c r="L55" s="22" t="s">
        <v>21</v>
      </c>
      <c r="M55" s="43"/>
      <c r="O55" s="41">
        <v>54</v>
      </c>
      <c r="P55" s="44"/>
      <c r="Q55" s="45" t="s">
        <v>169</v>
      </c>
      <c r="R55" s="45">
        <v>81041094</v>
      </c>
      <c r="S55" s="45" t="s">
        <v>21</v>
      </c>
      <c r="T55" s="47"/>
    </row>
    <row r="56" s="1" customFormat="1" customHeight="1" spans="8:20">
      <c r="H56" s="22">
        <v>55</v>
      </c>
      <c r="I56" s="39"/>
      <c r="J56" s="22" t="s">
        <v>170</v>
      </c>
      <c r="K56" s="22">
        <v>81041172</v>
      </c>
      <c r="L56" s="22" t="s">
        <v>21</v>
      </c>
      <c r="M56" s="43"/>
      <c r="O56" s="41">
        <v>55</v>
      </c>
      <c r="P56" s="44"/>
      <c r="Q56" s="45" t="s">
        <v>171</v>
      </c>
      <c r="R56" s="45">
        <v>81041096</v>
      </c>
      <c r="S56" s="45" t="s">
        <v>21</v>
      </c>
      <c r="T56" s="47"/>
    </row>
    <row r="57" s="1" customFormat="1" customHeight="1" spans="8:20">
      <c r="H57" s="22">
        <v>56</v>
      </c>
      <c r="I57" s="39"/>
      <c r="J57" s="22" t="s">
        <v>172</v>
      </c>
      <c r="K57" s="22">
        <v>81041178</v>
      </c>
      <c r="L57" s="22" t="s">
        <v>21</v>
      </c>
      <c r="M57" s="43"/>
      <c r="O57" s="41">
        <v>56</v>
      </c>
      <c r="P57" s="44"/>
      <c r="Q57" s="45" t="s">
        <v>173</v>
      </c>
      <c r="R57" s="45">
        <v>81041097</v>
      </c>
      <c r="S57" s="45" t="s">
        <v>21</v>
      </c>
      <c r="T57" s="47"/>
    </row>
    <row r="58" s="1" customFormat="1" customHeight="1" spans="8:20">
      <c r="H58" s="22">
        <v>57</v>
      </c>
      <c r="I58" s="39"/>
      <c r="J58" s="22" t="s">
        <v>174</v>
      </c>
      <c r="K58" s="22">
        <v>81041181</v>
      </c>
      <c r="L58" s="22" t="s">
        <v>21</v>
      </c>
      <c r="M58" s="43"/>
      <c r="O58" s="41">
        <v>57</v>
      </c>
      <c r="P58" s="44"/>
      <c r="Q58" s="45" t="s">
        <v>175</v>
      </c>
      <c r="R58" s="45">
        <v>81041110</v>
      </c>
      <c r="S58" s="45" t="s">
        <v>21</v>
      </c>
      <c r="T58" s="47"/>
    </row>
    <row r="59" s="1" customFormat="1" customHeight="1" spans="8:20">
      <c r="H59" s="22">
        <v>58</v>
      </c>
      <c r="I59" s="39"/>
      <c r="J59" s="22" t="s">
        <v>176</v>
      </c>
      <c r="K59" s="22">
        <v>81041185</v>
      </c>
      <c r="L59" s="22" t="s">
        <v>21</v>
      </c>
      <c r="M59" s="43"/>
      <c r="O59" s="41">
        <v>58</v>
      </c>
      <c r="P59" s="44"/>
      <c r="Q59" s="45" t="s">
        <v>177</v>
      </c>
      <c r="R59" s="45">
        <v>81041113</v>
      </c>
      <c r="S59" s="45" t="s">
        <v>21</v>
      </c>
      <c r="T59" s="47"/>
    </row>
    <row r="60" s="1" customFormat="1" customHeight="1" spans="8:20">
      <c r="H60" s="22">
        <v>59</v>
      </c>
      <c r="I60" s="39"/>
      <c r="J60" s="22" t="s">
        <v>178</v>
      </c>
      <c r="K60" s="22">
        <v>81041186</v>
      </c>
      <c r="L60" s="22" t="s">
        <v>21</v>
      </c>
      <c r="M60" s="43"/>
      <c r="O60" s="41">
        <v>59</v>
      </c>
      <c r="P60" s="44"/>
      <c r="Q60" s="45" t="s">
        <v>179</v>
      </c>
      <c r="R60" s="45">
        <v>81041122</v>
      </c>
      <c r="S60" s="45" t="s">
        <v>21</v>
      </c>
      <c r="T60" s="47"/>
    </row>
    <row r="61" s="1" customFormat="1" customHeight="1" spans="8:20">
      <c r="H61" s="22">
        <v>60</v>
      </c>
      <c r="I61" s="39"/>
      <c r="J61" s="22" t="s">
        <v>180</v>
      </c>
      <c r="K61" s="22">
        <v>81041190</v>
      </c>
      <c r="L61" s="22" t="s">
        <v>21</v>
      </c>
      <c r="M61" s="43"/>
      <c r="O61" s="41">
        <v>60</v>
      </c>
      <c r="P61" s="44"/>
      <c r="Q61" s="45" t="s">
        <v>181</v>
      </c>
      <c r="R61" s="45">
        <v>81041128</v>
      </c>
      <c r="S61" s="45" t="s">
        <v>21</v>
      </c>
      <c r="T61" s="47"/>
    </row>
    <row r="62" s="1" customFormat="1" customHeight="1" spans="8:20">
      <c r="H62" s="22">
        <v>61</v>
      </c>
      <c r="I62" s="39"/>
      <c r="J62" s="22" t="s">
        <v>182</v>
      </c>
      <c r="K62" s="22">
        <v>81041207</v>
      </c>
      <c r="L62" s="22" t="s">
        <v>21</v>
      </c>
      <c r="M62" s="43"/>
      <c r="O62" s="41">
        <v>61</v>
      </c>
      <c r="P62" s="44"/>
      <c r="Q62" s="45" t="s">
        <v>183</v>
      </c>
      <c r="R62" s="45">
        <v>81041134</v>
      </c>
      <c r="S62" s="45" t="s">
        <v>21</v>
      </c>
      <c r="T62" s="47"/>
    </row>
    <row r="63" s="1" customFormat="1" customHeight="1" spans="8:20">
      <c r="H63" s="22">
        <v>62</v>
      </c>
      <c r="I63" s="39"/>
      <c r="J63" s="22" t="s">
        <v>184</v>
      </c>
      <c r="K63" s="22">
        <v>81041208</v>
      </c>
      <c r="L63" s="22" t="s">
        <v>21</v>
      </c>
      <c r="M63" s="43"/>
      <c r="O63" s="41">
        <v>62</v>
      </c>
      <c r="P63" s="44"/>
      <c r="Q63" s="45" t="s">
        <v>185</v>
      </c>
      <c r="R63" s="45">
        <v>81041153</v>
      </c>
      <c r="S63" s="45" t="s">
        <v>21</v>
      </c>
      <c r="T63" s="47"/>
    </row>
    <row r="64" s="1" customFormat="1" customHeight="1" spans="8:20">
      <c r="H64" s="22">
        <v>63</v>
      </c>
      <c r="I64" s="39"/>
      <c r="J64" s="22" t="s">
        <v>186</v>
      </c>
      <c r="K64" s="22">
        <v>81041217</v>
      </c>
      <c r="L64" s="22" t="s">
        <v>21</v>
      </c>
      <c r="M64" s="43"/>
      <c r="O64" s="41">
        <v>63</v>
      </c>
      <c r="P64" s="44"/>
      <c r="Q64" s="45" t="s">
        <v>187</v>
      </c>
      <c r="R64" s="45">
        <v>81041166</v>
      </c>
      <c r="S64" s="45" t="s">
        <v>21</v>
      </c>
      <c r="T64" s="47"/>
    </row>
    <row r="65" s="1" customFormat="1" customHeight="1" spans="8:20">
      <c r="H65" s="22">
        <v>64</v>
      </c>
      <c r="I65" s="39"/>
      <c r="J65" s="22" t="s">
        <v>188</v>
      </c>
      <c r="K65" s="22">
        <v>81041218</v>
      </c>
      <c r="L65" s="22" t="s">
        <v>21</v>
      </c>
      <c r="M65" s="43"/>
      <c r="O65" s="41">
        <v>64</v>
      </c>
      <c r="P65" s="44"/>
      <c r="Q65" s="45" t="s">
        <v>189</v>
      </c>
      <c r="R65" s="45">
        <v>81041167</v>
      </c>
      <c r="S65" s="45" t="s">
        <v>21</v>
      </c>
      <c r="T65" s="47"/>
    </row>
    <row r="66" s="1" customFormat="1" customHeight="1" spans="8:20">
      <c r="H66" s="22">
        <v>65</v>
      </c>
      <c r="I66" s="39"/>
      <c r="J66" s="22" t="s">
        <v>190</v>
      </c>
      <c r="K66" s="22">
        <v>81041219</v>
      </c>
      <c r="L66" s="22" t="s">
        <v>21</v>
      </c>
      <c r="M66" s="43"/>
      <c r="O66" s="41">
        <v>65</v>
      </c>
      <c r="P66" s="44"/>
      <c r="Q66" s="45" t="s">
        <v>191</v>
      </c>
      <c r="R66" s="45">
        <v>81041173</v>
      </c>
      <c r="S66" s="45" t="s">
        <v>21</v>
      </c>
      <c r="T66" s="47"/>
    </row>
    <row r="67" s="1" customFormat="1" customHeight="1" spans="8:20">
      <c r="H67" s="22">
        <v>66</v>
      </c>
      <c r="I67" s="39"/>
      <c r="J67" s="22" t="s">
        <v>192</v>
      </c>
      <c r="K67" s="22">
        <v>81041232</v>
      </c>
      <c r="L67" s="22" t="s">
        <v>21</v>
      </c>
      <c r="M67" s="43"/>
      <c r="O67" s="41">
        <v>66</v>
      </c>
      <c r="P67" s="44"/>
      <c r="Q67" s="45" t="s">
        <v>193</v>
      </c>
      <c r="R67" s="45">
        <v>81041174</v>
      </c>
      <c r="S67" s="45" t="s">
        <v>21</v>
      </c>
      <c r="T67" s="47"/>
    </row>
    <row r="68" s="1" customFormat="1" customHeight="1" spans="8:20">
      <c r="H68" s="22">
        <v>67</v>
      </c>
      <c r="I68" s="39"/>
      <c r="J68" s="22" t="s">
        <v>194</v>
      </c>
      <c r="K68" s="22">
        <v>81041246</v>
      </c>
      <c r="L68" s="22" t="s">
        <v>50</v>
      </c>
      <c r="M68" s="43"/>
      <c r="O68" s="41">
        <v>67</v>
      </c>
      <c r="P68" s="44"/>
      <c r="Q68" s="45" t="s">
        <v>195</v>
      </c>
      <c r="R68" s="45">
        <v>81041175</v>
      </c>
      <c r="S68" s="45" t="s">
        <v>21</v>
      </c>
      <c r="T68" s="47"/>
    </row>
    <row r="69" s="1" customFormat="1" customHeight="1" spans="8:20">
      <c r="H69" s="22">
        <v>68</v>
      </c>
      <c r="I69" s="39"/>
      <c r="J69" s="22" t="s">
        <v>196</v>
      </c>
      <c r="K69" s="22">
        <v>81041253</v>
      </c>
      <c r="L69" s="22" t="s">
        <v>50</v>
      </c>
      <c r="M69" s="43"/>
      <c r="O69" s="41">
        <v>68</v>
      </c>
      <c r="P69" s="44"/>
      <c r="Q69" s="45" t="s">
        <v>197</v>
      </c>
      <c r="R69" s="45">
        <v>81041182</v>
      </c>
      <c r="S69" s="45" t="s">
        <v>21</v>
      </c>
      <c r="T69" s="47"/>
    </row>
    <row r="70" s="1" customFormat="1" customHeight="1" spans="8:20">
      <c r="H70" s="22">
        <v>69</v>
      </c>
      <c r="I70" s="39"/>
      <c r="J70" s="22" t="s">
        <v>198</v>
      </c>
      <c r="K70" s="22">
        <v>81041255</v>
      </c>
      <c r="L70" s="22" t="s">
        <v>50</v>
      </c>
      <c r="M70" s="43"/>
      <c r="O70" s="41">
        <v>69</v>
      </c>
      <c r="P70" s="44"/>
      <c r="Q70" s="45" t="s">
        <v>199</v>
      </c>
      <c r="R70" s="45">
        <v>81041188</v>
      </c>
      <c r="S70" s="45" t="s">
        <v>21</v>
      </c>
      <c r="T70" s="47"/>
    </row>
    <row r="71" s="1" customFormat="1" customHeight="1" spans="8:20">
      <c r="H71" s="22">
        <v>70</v>
      </c>
      <c r="I71" s="39"/>
      <c r="J71" s="22" t="s">
        <v>200</v>
      </c>
      <c r="K71" s="22">
        <v>81041257</v>
      </c>
      <c r="L71" s="22" t="s">
        <v>50</v>
      </c>
      <c r="M71" s="43"/>
      <c r="O71" s="41">
        <v>70</v>
      </c>
      <c r="P71" s="44"/>
      <c r="Q71" s="45" t="s">
        <v>201</v>
      </c>
      <c r="R71" s="45">
        <v>81041195</v>
      </c>
      <c r="S71" s="45" t="s">
        <v>21</v>
      </c>
      <c r="T71" s="47"/>
    </row>
    <row r="72" s="1" customFormat="1" customHeight="1" spans="8:20">
      <c r="H72" s="22">
        <v>71</v>
      </c>
      <c r="I72" s="39"/>
      <c r="J72" s="22" t="s">
        <v>202</v>
      </c>
      <c r="K72" s="22">
        <v>81041261</v>
      </c>
      <c r="L72" s="22" t="s">
        <v>50</v>
      </c>
      <c r="M72" s="43"/>
      <c r="O72" s="41">
        <v>71</v>
      </c>
      <c r="P72" s="44"/>
      <c r="Q72" s="45" t="s">
        <v>203</v>
      </c>
      <c r="R72" s="45">
        <v>81041199</v>
      </c>
      <c r="S72" s="45" t="s">
        <v>21</v>
      </c>
      <c r="T72" s="47"/>
    </row>
    <row r="73" s="1" customFormat="1" customHeight="1" spans="8:20">
      <c r="H73" s="22">
        <v>72</v>
      </c>
      <c r="I73" s="39"/>
      <c r="J73" s="22" t="s">
        <v>204</v>
      </c>
      <c r="K73" s="22">
        <v>81041271</v>
      </c>
      <c r="L73" s="22" t="s">
        <v>50</v>
      </c>
      <c r="M73" s="43"/>
      <c r="O73" s="41">
        <v>72</v>
      </c>
      <c r="P73" s="44"/>
      <c r="Q73" s="45" t="s">
        <v>205</v>
      </c>
      <c r="R73" s="45">
        <v>81041203</v>
      </c>
      <c r="S73" s="45" t="s">
        <v>21</v>
      </c>
      <c r="T73" s="47"/>
    </row>
    <row r="74" s="1" customFormat="1" customHeight="1" spans="8:20">
      <c r="H74" s="22">
        <v>73</v>
      </c>
      <c r="I74" s="39"/>
      <c r="J74" s="22" t="s">
        <v>206</v>
      </c>
      <c r="K74" s="22">
        <v>81041274</v>
      </c>
      <c r="L74" s="22" t="s">
        <v>50</v>
      </c>
      <c r="M74" s="43"/>
      <c r="O74" s="41">
        <v>73</v>
      </c>
      <c r="P74" s="44"/>
      <c r="Q74" s="45" t="s">
        <v>207</v>
      </c>
      <c r="R74" s="45">
        <v>81041234</v>
      </c>
      <c r="S74" s="45" t="s">
        <v>21</v>
      </c>
      <c r="T74" s="47"/>
    </row>
    <row r="75" s="1" customFormat="1" customHeight="1" spans="8:20">
      <c r="H75" s="22">
        <v>74</v>
      </c>
      <c r="I75" s="39"/>
      <c r="J75" s="22" t="s">
        <v>208</v>
      </c>
      <c r="K75" s="22">
        <v>81041280</v>
      </c>
      <c r="L75" s="22" t="s">
        <v>50</v>
      </c>
      <c r="M75" s="43"/>
      <c r="O75" s="41">
        <v>74</v>
      </c>
      <c r="P75" s="44"/>
      <c r="Q75" s="45" t="s">
        <v>209</v>
      </c>
      <c r="R75" s="45">
        <v>81041260</v>
      </c>
      <c r="S75" s="45" t="s">
        <v>50</v>
      </c>
      <c r="T75" s="47"/>
    </row>
    <row r="76" s="1" customFormat="1" customHeight="1" spans="8:20">
      <c r="H76" s="22">
        <v>75</v>
      </c>
      <c r="I76" s="39"/>
      <c r="J76" s="22" t="s">
        <v>210</v>
      </c>
      <c r="K76" s="22">
        <v>81041282</v>
      </c>
      <c r="L76" s="22" t="s">
        <v>50</v>
      </c>
      <c r="M76" s="43"/>
      <c r="O76" s="41">
        <v>75</v>
      </c>
      <c r="P76" s="44"/>
      <c r="Q76" s="45" t="s">
        <v>211</v>
      </c>
      <c r="R76" s="45">
        <v>81041265</v>
      </c>
      <c r="S76" s="45" t="s">
        <v>50</v>
      </c>
      <c r="T76" s="47"/>
    </row>
    <row r="77" s="1" customFormat="1" customHeight="1" spans="8:20">
      <c r="H77" s="22">
        <v>76</v>
      </c>
      <c r="I77" s="39"/>
      <c r="J77" s="22" t="s">
        <v>212</v>
      </c>
      <c r="K77" s="22">
        <v>81041285</v>
      </c>
      <c r="L77" s="22" t="s">
        <v>50</v>
      </c>
      <c r="M77" s="43"/>
      <c r="O77" s="41">
        <v>76</v>
      </c>
      <c r="P77" s="44"/>
      <c r="Q77" s="45" t="s">
        <v>213</v>
      </c>
      <c r="R77" s="45">
        <v>81041273</v>
      </c>
      <c r="S77" s="45" t="s">
        <v>50</v>
      </c>
      <c r="T77" s="47"/>
    </row>
    <row r="78" s="1" customFormat="1" customHeight="1" spans="8:20">
      <c r="H78" s="22">
        <v>77</v>
      </c>
      <c r="I78" s="39"/>
      <c r="J78" s="22" t="s">
        <v>214</v>
      </c>
      <c r="K78" s="22">
        <v>81041287</v>
      </c>
      <c r="L78" s="22" t="s">
        <v>50</v>
      </c>
      <c r="M78" s="43"/>
      <c r="O78" s="41">
        <v>77</v>
      </c>
      <c r="P78" s="44"/>
      <c r="Q78" s="45" t="s">
        <v>215</v>
      </c>
      <c r="R78" s="45">
        <v>81041275</v>
      </c>
      <c r="S78" s="45" t="s">
        <v>50</v>
      </c>
      <c r="T78" s="47"/>
    </row>
    <row r="79" s="1" customFormat="1" customHeight="1" spans="8:20">
      <c r="H79" s="22">
        <v>78</v>
      </c>
      <c r="I79" s="39"/>
      <c r="J79" s="22" t="s">
        <v>216</v>
      </c>
      <c r="K79" s="22">
        <v>81041288</v>
      </c>
      <c r="L79" s="22" t="s">
        <v>50</v>
      </c>
      <c r="M79" s="43"/>
      <c r="O79" s="41">
        <v>78</v>
      </c>
      <c r="P79" s="44"/>
      <c r="Q79" s="45" t="s">
        <v>217</v>
      </c>
      <c r="R79" s="45">
        <v>81041291</v>
      </c>
      <c r="S79" s="45" t="s">
        <v>50</v>
      </c>
      <c r="T79" s="47"/>
    </row>
    <row r="80" s="1" customFormat="1" customHeight="1" spans="8:20">
      <c r="H80" s="22">
        <v>79</v>
      </c>
      <c r="I80" s="39"/>
      <c r="J80" s="22" t="s">
        <v>218</v>
      </c>
      <c r="K80" s="22">
        <v>81041289</v>
      </c>
      <c r="L80" s="22" t="s">
        <v>50</v>
      </c>
      <c r="M80" s="43"/>
      <c r="O80" s="41">
        <v>79</v>
      </c>
      <c r="P80" s="56"/>
      <c r="Q80" s="45" t="s">
        <v>219</v>
      </c>
      <c r="R80" s="45">
        <v>81041301</v>
      </c>
      <c r="S80" s="45" t="s">
        <v>50</v>
      </c>
      <c r="T80" s="47"/>
    </row>
    <row r="81" s="1" customFormat="1" ht="12.75" spans="8:13">
      <c r="H81" s="22">
        <v>80</v>
      </c>
      <c r="I81" s="39"/>
      <c r="J81" s="22" t="s">
        <v>220</v>
      </c>
      <c r="K81" s="22">
        <v>81041294</v>
      </c>
      <c r="L81" s="22" t="s">
        <v>50</v>
      </c>
      <c r="M81" s="43"/>
    </row>
    <row r="82" s="1" customFormat="1" ht="12.75" spans="8:13">
      <c r="H82" s="22">
        <v>81</v>
      </c>
      <c r="I82" s="39"/>
      <c r="J82" s="22" t="s">
        <v>221</v>
      </c>
      <c r="K82" s="22">
        <v>81041297</v>
      </c>
      <c r="L82" s="22" t="s">
        <v>50</v>
      </c>
      <c r="M82" s="43"/>
    </row>
    <row r="83" s="1" customFormat="1" ht="12.75" spans="8:13">
      <c r="H83" s="22">
        <v>82</v>
      </c>
      <c r="I83" s="39"/>
      <c r="J83" s="22" t="s">
        <v>222</v>
      </c>
      <c r="K83" s="22">
        <v>81041298</v>
      </c>
      <c r="L83" s="22" t="s">
        <v>50</v>
      </c>
      <c r="M83" s="43"/>
    </row>
    <row r="84" s="1" customFormat="1" ht="12.75" spans="8:13">
      <c r="H84" s="22">
        <v>83</v>
      </c>
      <c r="I84" s="39"/>
      <c r="J84" s="22" t="s">
        <v>223</v>
      </c>
      <c r="K84" s="22">
        <v>81041299</v>
      </c>
      <c r="L84" s="22" t="s">
        <v>50</v>
      </c>
      <c r="M84" s="43"/>
    </row>
    <row r="85" s="1" customFormat="1" ht="12.75"/>
    <row r="86" s="1" customFormat="1" ht="12.75"/>
    <row r="87" s="1" customFormat="1" ht="30" customHeight="1" spans="1:20">
      <c r="A87" s="48" t="s">
        <v>0</v>
      </c>
      <c r="B87" s="48" t="s">
        <v>1</v>
      </c>
      <c r="C87" s="48" t="s">
        <v>2</v>
      </c>
      <c r="D87" s="48" t="s">
        <v>3</v>
      </c>
      <c r="E87" s="48" t="s">
        <v>4</v>
      </c>
      <c r="F87" s="48" t="s">
        <v>5</v>
      </c>
      <c r="G87" s="33"/>
      <c r="H87" s="49" t="s">
        <v>0</v>
      </c>
      <c r="I87" s="49" t="s">
        <v>1</v>
      </c>
      <c r="J87" s="49" t="s">
        <v>2</v>
      </c>
      <c r="K87" s="49" t="s">
        <v>3</v>
      </c>
      <c r="L87" s="49" t="s">
        <v>4</v>
      </c>
      <c r="M87" s="49" t="s">
        <v>5</v>
      </c>
      <c r="N87" s="33"/>
      <c r="O87" s="32" t="s">
        <v>0</v>
      </c>
      <c r="P87" s="32" t="s">
        <v>1</v>
      </c>
      <c r="Q87" s="32" t="s">
        <v>2</v>
      </c>
      <c r="R87" s="32" t="s">
        <v>3</v>
      </c>
      <c r="S87" s="32" t="s">
        <v>4</v>
      </c>
      <c r="T87" s="32" t="s">
        <v>5</v>
      </c>
    </row>
    <row r="88" s="1" customFormat="1" spans="1:20">
      <c r="A88" s="50">
        <v>1</v>
      </c>
      <c r="B88" s="51" t="s">
        <v>224</v>
      </c>
      <c r="C88" s="52" t="s">
        <v>225</v>
      </c>
      <c r="D88" s="52">
        <v>61040759</v>
      </c>
      <c r="E88" s="52" t="s">
        <v>19</v>
      </c>
      <c r="F88" s="53" t="s">
        <v>226</v>
      </c>
      <c r="H88" s="21">
        <v>1</v>
      </c>
      <c r="I88" s="39" t="s">
        <v>227</v>
      </c>
      <c r="J88" s="22" t="s">
        <v>228</v>
      </c>
      <c r="K88" s="22">
        <v>61040429</v>
      </c>
      <c r="L88" s="22" t="s">
        <v>21</v>
      </c>
      <c r="M88" s="57" t="s">
        <v>229</v>
      </c>
      <c r="O88" s="58">
        <v>1</v>
      </c>
      <c r="P88" s="35" t="s">
        <v>230</v>
      </c>
      <c r="Q88" s="34" t="s">
        <v>231</v>
      </c>
      <c r="R88" s="34">
        <v>61040446</v>
      </c>
      <c r="S88" s="34" t="s">
        <v>21</v>
      </c>
      <c r="T88" s="62" t="s">
        <v>232</v>
      </c>
    </row>
    <row r="89" s="1" customFormat="1" spans="1:20">
      <c r="A89" s="50">
        <v>2</v>
      </c>
      <c r="B89" s="54"/>
      <c r="C89" s="52" t="s">
        <v>233</v>
      </c>
      <c r="D89" s="52">
        <v>61040760</v>
      </c>
      <c r="E89" s="52" t="s">
        <v>19</v>
      </c>
      <c r="F89" s="55"/>
      <c r="H89" s="21">
        <v>2</v>
      </c>
      <c r="I89" s="59"/>
      <c r="J89" s="22" t="s">
        <v>234</v>
      </c>
      <c r="K89" s="22">
        <v>71041110</v>
      </c>
      <c r="L89" s="22" t="s">
        <v>8</v>
      </c>
      <c r="M89" s="60"/>
      <c r="O89" s="58">
        <v>2</v>
      </c>
      <c r="P89" s="61"/>
      <c r="Q89" s="34" t="s">
        <v>235</v>
      </c>
      <c r="R89" s="34">
        <v>61040745</v>
      </c>
      <c r="S89" s="34" t="s">
        <v>19</v>
      </c>
      <c r="T89" s="37"/>
    </row>
    <row r="90" s="1" customFormat="1" spans="1:20">
      <c r="A90" s="50">
        <v>3</v>
      </c>
      <c r="B90" s="54"/>
      <c r="C90" s="52" t="s">
        <v>236</v>
      </c>
      <c r="D90" s="52">
        <v>71040672</v>
      </c>
      <c r="E90" s="52" t="s">
        <v>12</v>
      </c>
      <c r="F90" s="55"/>
      <c r="H90" s="21">
        <v>3</v>
      </c>
      <c r="I90" s="59"/>
      <c r="J90" s="22" t="s">
        <v>237</v>
      </c>
      <c r="K90" s="22">
        <v>71041116</v>
      </c>
      <c r="L90" s="22" t="s">
        <v>8</v>
      </c>
      <c r="M90" s="60"/>
      <c r="O90" s="58">
        <v>3</v>
      </c>
      <c r="P90" s="61"/>
      <c r="Q90" s="34" t="s">
        <v>238</v>
      </c>
      <c r="R90" s="34">
        <v>61040753</v>
      </c>
      <c r="S90" s="34" t="s">
        <v>19</v>
      </c>
      <c r="T90" s="37"/>
    </row>
    <row r="91" s="1" customFormat="1" spans="1:20">
      <c r="A91" s="50">
        <v>4</v>
      </c>
      <c r="B91" s="54"/>
      <c r="C91" s="52" t="s">
        <v>239</v>
      </c>
      <c r="D91" s="52">
        <v>71040782</v>
      </c>
      <c r="E91" s="52" t="s">
        <v>33</v>
      </c>
      <c r="F91" s="55"/>
      <c r="H91" s="21">
        <v>4</v>
      </c>
      <c r="I91" s="59"/>
      <c r="J91" s="22" t="s">
        <v>240</v>
      </c>
      <c r="K91" s="22">
        <v>71041309</v>
      </c>
      <c r="L91" s="22" t="s">
        <v>21</v>
      </c>
      <c r="M91" s="60"/>
      <c r="O91" s="58">
        <v>4</v>
      </c>
      <c r="P91" s="61"/>
      <c r="Q91" s="34" t="s">
        <v>241</v>
      </c>
      <c r="R91" s="34">
        <v>61040986</v>
      </c>
      <c r="S91" s="34" t="s">
        <v>26</v>
      </c>
      <c r="T91" s="37"/>
    </row>
    <row r="92" s="1" customFormat="1" spans="1:20">
      <c r="A92" s="50">
        <v>5</v>
      </c>
      <c r="B92" s="54"/>
      <c r="C92" s="52" t="s">
        <v>242</v>
      </c>
      <c r="D92" s="52">
        <v>71041012</v>
      </c>
      <c r="E92" s="52" t="s">
        <v>19</v>
      </c>
      <c r="F92" s="55"/>
      <c r="H92" s="21">
        <v>5</v>
      </c>
      <c r="I92" s="59"/>
      <c r="J92" s="22" t="s">
        <v>243</v>
      </c>
      <c r="K92" s="22">
        <v>71041453</v>
      </c>
      <c r="L92" s="22" t="s">
        <v>21</v>
      </c>
      <c r="M92" s="60"/>
      <c r="O92" s="58">
        <v>5</v>
      </c>
      <c r="P92" s="61"/>
      <c r="Q92" s="34" t="s">
        <v>244</v>
      </c>
      <c r="R92" s="34">
        <v>71040293</v>
      </c>
      <c r="S92" s="34" t="s">
        <v>8</v>
      </c>
      <c r="T92" s="37"/>
    </row>
    <row r="93" s="1" customFormat="1" spans="1:20">
      <c r="A93" s="50">
        <v>6</v>
      </c>
      <c r="B93" s="54"/>
      <c r="C93" s="52" t="s">
        <v>245</v>
      </c>
      <c r="D93" s="52">
        <v>71041177</v>
      </c>
      <c r="E93" s="52" t="s">
        <v>8</v>
      </c>
      <c r="F93" s="55"/>
      <c r="H93" s="21">
        <v>6</v>
      </c>
      <c r="I93" s="59"/>
      <c r="J93" s="22" t="s">
        <v>246</v>
      </c>
      <c r="K93" s="22">
        <v>71041454</v>
      </c>
      <c r="L93" s="22" t="s">
        <v>21</v>
      </c>
      <c r="M93" s="60"/>
      <c r="O93" s="58">
        <v>6</v>
      </c>
      <c r="P93" s="61"/>
      <c r="Q93" s="34" t="s">
        <v>247</v>
      </c>
      <c r="R93" s="34">
        <v>71040294</v>
      </c>
      <c r="S93" s="34" t="s">
        <v>8</v>
      </c>
      <c r="T93" s="37"/>
    </row>
    <row r="94" s="1" customFormat="1" spans="1:20">
      <c r="A94" s="50">
        <v>7</v>
      </c>
      <c r="B94" s="54"/>
      <c r="C94" s="52" t="s">
        <v>248</v>
      </c>
      <c r="D94" s="52">
        <v>71041320</v>
      </c>
      <c r="E94" s="52" t="s">
        <v>21</v>
      </c>
      <c r="F94" s="55"/>
      <c r="H94" s="21">
        <v>7</v>
      </c>
      <c r="I94" s="59"/>
      <c r="J94" s="22" t="s">
        <v>249</v>
      </c>
      <c r="K94" s="22">
        <v>71041569</v>
      </c>
      <c r="L94" s="22" t="s">
        <v>21</v>
      </c>
      <c r="M94" s="60"/>
      <c r="O94" s="58">
        <v>7</v>
      </c>
      <c r="P94" s="61"/>
      <c r="Q94" s="34" t="s">
        <v>250</v>
      </c>
      <c r="R94" s="34">
        <v>71040347</v>
      </c>
      <c r="S94" s="34" t="s">
        <v>8</v>
      </c>
      <c r="T94" s="37"/>
    </row>
    <row r="95" s="1" customFormat="1" spans="1:20">
      <c r="A95" s="50">
        <v>8</v>
      </c>
      <c r="B95" s="54"/>
      <c r="C95" s="52" t="s">
        <v>251</v>
      </c>
      <c r="D95" s="52">
        <v>71041372</v>
      </c>
      <c r="E95" s="52" t="s">
        <v>21</v>
      </c>
      <c r="F95" s="55"/>
      <c r="H95" s="21">
        <v>8</v>
      </c>
      <c r="I95" s="59"/>
      <c r="J95" s="22" t="s">
        <v>252</v>
      </c>
      <c r="K95" s="22">
        <v>71041579</v>
      </c>
      <c r="L95" s="22" t="s">
        <v>21</v>
      </c>
      <c r="M95" s="60"/>
      <c r="O95" s="58">
        <v>8</v>
      </c>
      <c r="P95" s="61"/>
      <c r="Q95" s="34" t="s">
        <v>253</v>
      </c>
      <c r="R95" s="34">
        <v>71040420</v>
      </c>
      <c r="S95" s="34" t="s">
        <v>21</v>
      </c>
      <c r="T95" s="37"/>
    </row>
    <row r="96" s="1" customFormat="1" spans="1:20">
      <c r="A96" s="50">
        <v>9</v>
      </c>
      <c r="B96" s="54"/>
      <c r="C96" s="52" t="s">
        <v>254</v>
      </c>
      <c r="D96" s="52">
        <v>71041534</v>
      </c>
      <c r="E96" s="52" t="s">
        <v>21</v>
      </c>
      <c r="F96" s="55"/>
      <c r="H96" s="21">
        <v>9</v>
      </c>
      <c r="I96" s="59"/>
      <c r="J96" s="22" t="s">
        <v>255</v>
      </c>
      <c r="K96" s="22">
        <v>71041762</v>
      </c>
      <c r="L96" s="22" t="s">
        <v>26</v>
      </c>
      <c r="M96" s="60"/>
      <c r="O96" s="58">
        <v>9</v>
      </c>
      <c r="P96" s="61"/>
      <c r="Q96" s="34" t="s">
        <v>256</v>
      </c>
      <c r="R96" s="34">
        <v>71040430</v>
      </c>
      <c r="S96" s="34" t="s">
        <v>21</v>
      </c>
      <c r="T96" s="37"/>
    </row>
    <row r="97" s="1" customFormat="1" spans="1:20">
      <c r="A97" s="50">
        <v>10</v>
      </c>
      <c r="B97" s="54"/>
      <c r="C97" s="52" t="s">
        <v>257</v>
      </c>
      <c r="D97" s="52">
        <v>71041583</v>
      </c>
      <c r="E97" s="52" t="s">
        <v>21</v>
      </c>
      <c r="F97" s="55"/>
      <c r="H97" s="21">
        <v>10</v>
      </c>
      <c r="I97" s="59"/>
      <c r="J97" s="22" t="s">
        <v>258</v>
      </c>
      <c r="K97" s="22">
        <v>81040088</v>
      </c>
      <c r="L97" s="22" t="s">
        <v>12</v>
      </c>
      <c r="M97" s="60"/>
      <c r="O97" s="58">
        <v>10</v>
      </c>
      <c r="P97" s="61"/>
      <c r="Q97" s="34" t="s">
        <v>259</v>
      </c>
      <c r="R97" s="34">
        <v>71040582</v>
      </c>
      <c r="S97" s="34" t="s">
        <v>50</v>
      </c>
      <c r="T97" s="37"/>
    </row>
    <row r="98" s="1" customFormat="1" spans="1:20">
      <c r="A98" s="50">
        <v>11</v>
      </c>
      <c r="B98" s="54"/>
      <c r="C98" s="52" t="s">
        <v>260</v>
      </c>
      <c r="D98" s="52">
        <v>71041708</v>
      </c>
      <c r="E98" s="52" t="s">
        <v>50</v>
      </c>
      <c r="F98" s="55"/>
      <c r="H98" s="21">
        <v>11</v>
      </c>
      <c r="I98" s="59"/>
      <c r="J98" s="22" t="s">
        <v>261</v>
      </c>
      <c r="K98" s="22">
        <v>81040299</v>
      </c>
      <c r="L98" s="22" t="s">
        <v>8</v>
      </c>
      <c r="M98" s="60"/>
      <c r="O98" s="58">
        <v>11</v>
      </c>
      <c r="P98" s="61"/>
      <c r="Q98" s="34" t="s">
        <v>262</v>
      </c>
      <c r="R98" s="34">
        <v>71040658</v>
      </c>
      <c r="S98" s="34" t="s">
        <v>12</v>
      </c>
      <c r="T98" s="37"/>
    </row>
    <row r="99" s="1" customFormat="1" spans="1:20">
      <c r="A99" s="50">
        <v>12</v>
      </c>
      <c r="B99" s="54"/>
      <c r="C99" s="52" t="s">
        <v>263</v>
      </c>
      <c r="D99" s="52">
        <v>81040227</v>
      </c>
      <c r="E99" s="52" t="s">
        <v>19</v>
      </c>
      <c r="F99" s="55"/>
      <c r="H99" s="21">
        <v>12</v>
      </c>
      <c r="I99" s="59"/>
      <c r="J99" s="22" t="s">
        <v>264</v>
      </c>
      <c r="K99" s="22">
        <v>81040311</v>
      </c>
      <c r="L99" s="22" t="s">
        <v>8</v>
      </c>
      <c r="M99" s="60"/>
      <c r="O99" s="58">
        <v>12</v>
      </c>
      <c r="P99" s="61"/>
      <c r="Q99" s="34" t="s">
        <v>265</v>
      </c>
      <c r="R99" s="34">
        <v>71040716</v>
      </c>
      <c r="S99" s="34" t="s">
        <v>111</v>
      </c>
      <c r="T99" s="37"/>
    </row>
    <row r="100" s="1" customFormat="1" spans="1:20">
      <c r="A100" s="50">
        <v>13</v>
      </c>
      <c r="B100" s="54"/>
      <c r="C100" s="52" t="s">
        <v>266</v>
      </c>
      <c r="D100" s="52">
        <v>81040324</v>
      </c>
      <c r="E100" s="52" t="s">
        <v>8</v>
      </c>
      <c r="F100" s="55"/>
      <c r="H100" s="21">
        <v>13</v>
      </c>
      <c r="I100" s="59"/>
      <c r="J100" s="22" t="s">
        <v>267</v>
      </c>
      <c r="K100" s="22">
        <v>81040316</v>
      </c>
      <c r="L100" s="22" t="s">
        <v>8</v>
      </c>
      <c r="M100" s="60"/>
      <c r="O100" s="58">
        <v>13</v>
      </c>
      <c r="P100" s="61"/>
      <c r="Q100" s="34" t="s">
        <v>268</v>
      </c>
      <c r="R100" s="34">
        <v>71041050</v>
      </c>
      <c r="S100" s="34" t="s">
        <v>8</v>
      </c>
      <c r="T100" s="37"/>
    </row>
    <row r="101" s="1" customFormat="1" spans="1:20">
      <c r="A101" s="50">
        <v>14</v>
      </c>
      <c r="B101" s="54"/>
      <c r="C101" s="52" t="s">
        <v>269</v>
      </c>
      <c r="D101" s="52">
        <v>81040479</v>
      </c>
      <c r="E101" s="52" t="s">
        <v>21</v>
      </c>
      <c r="F101" s="55"/>
      <c r="H101" s="21">
        <v>14</v>
      </c>
      <c r="I101" s="59"/>
      <c r="J101" s="22" t="s">
        <v>270</v>
      </c>
      <c r="K101" s="22">
        <v>81040319</v>
      </c>
      <c r="L101" s="22" t="s">
        <v>8</v>
      </c>
      <c r="M101" s="60"/>
      <c r="O101" s="58">
        <v>14</v>
      </c>
      <c r="P101" s="61"/>
      <c r="Q101" s="34" t="s">
        <v>271</v>
      </c>
      <c r="R101" s="34">
        <v>71041143</v>
      </c>
      <c r="S101" s="34" t="s">
        <v>8</v>
      </c>
      <c r="T101" s="37"/>
    </row>
    <row r="102" s="1" customFormat="1" spans="1:20">
      <c r="A102" s="50">
        <v>15</v>
      </c>
      <c r="B102" s="54"/>
      <c r="C102" s="52" t="s">
        <v>272</v>
      </c>
      <c r="D102" s="52">
        <v>81040498</v>
      </c>
      <c r="E102" s="52" t="s">
        <v>21</v>
      </c>
      <c r="F102" s="55"/>
      <c r="H102" s="21">
        <v>15</v>
      </c>
      <c r="I102" s="59"/>
      <c r="J102" s="22" t="s">
        <v>273</v>
      </c>
      <c r="K102" s="22">
        <v>81040481</v>
      </c>
      <c r="L102" s="22" t="s">
        <v>21</v>
      </c>
      <c r="M102" s="60"/>
      <c r="O102" s="58">
        <v>15</v>
      </c>
      <c r="P102" s="61"/>
      <c r="Q102" s="34" t="s">
        <v>149</v>
      </c>
      <c r="R102" s="34">
        <v>71041153</v>
      </c>
      <c r="S102" s="34" t="s">
        <v>8</v>
      </c>
      <c r="T102" s="37"/>
    </row>
    <row r="103" s="1" customFormat="1" spans="1:20">
      <c r="A103" s="50">
        <v>16</v>
      </c>
      <c r="B103" s="54"/>
      <c r="C103" s="52" t="s">
        <v>274</v>
      </c>
      <c r="D103" s="52">
        <v>81040514</v>
      </c>
      <c r="E103" s="52" t="s">
        <v>21</v>
      </c>
      <c r="F103" s="55"/>
      <c r="H103" s="21">
        <v>16</v>
      </c>
      <c r="I103" s="59"/>
      <c r="J103" s="22" t="s">
        <v>275</v>
      </c>
      <c r="K103" s="22">
        <v>81040693</v>
      </c>
      <c r="L103" s="22" t="s">
        <v>12</v>
      </c>
      <c r="M103" s="60"/>
      <c r="O103" s="58">
        <v>16</v>
      </c>
      <c r="P103" s="61"/>
      <c r="Q103" s="34" t="s">
        <v>276</v>
      </c>
      <c r="R103" s="34">
        <v>71041164</v>
      </c>
      <c r="S103" s="34" t="s">
        <v>8</v>
      </c>
      <c r="T103" s="37"/>
    </row>
    <row r="104" s="1" customFormat="1" spans="1:20">
      <c r="A104" s="50">
        <v>17</v>
      </c>
      <c r="B104" s="54"/>
      <c r="C104" s="52" t="s">
        <v>277</v>
      </c>
      <c r="D104" s="52">
        <v>81040517</v>
      </c>
      <c r="E104" s="52" t="s">
        <v>21</v>
      </c>
      <c r="F104" s="55"/>
      <c r="H104" s="21">
        <v>17</v>
      </c>
      <c r="I104" s="59"/>
      <c r="J104" s="22" t="s">
        <v>278</v>
      </c>
      <c r="K104" s="22">
        <v>81040702</v>
      </c>
      <c r="L104" s="22" t="s">
        <v>12</v>
      </c>
      <c r="M104" s="60"/>
      <c r="O104" s="58">
        <v>17</v>
      </c>
      <c r="P104" s="61"/>
      <c r="Q104" s="34" t="s">
        <v>279</v>
      </c>
      <c r="R104" s="34">
        <v>71041285</v>
      </c>
      <c r="S104" s="34" t="s">
        <v>21</v>
      </c>
      <c r="T104" s="37"/>
    </row>
    <row r="105" s="1" customFormat="1" spans="1:20">
      <c r="A105" s="50">
        <v>18</v>
      </c>
      <c r="B105" s="54"/>
      <c r="C105" s="52" t="s">
        <v>41</v>
      </c>
      <c r="D105" s="52">
        <v>81040536</v>
      </c>
      <c r="E105" s="52" t="s">
        <v>21</v>
      </c>
      <c r="F105" s="55"/>
      <c r="H105" s="21">
        <v>18</v>
      </c>
      <c r="I105" s="59"/>
      <c r="J105" s="22" t="s">
        <v>280</v>
      </c>
      <c r="K105" s="22">
        <v>81040760</v>
      </c>
      <c r="L105" s="22" t="s">
        <v>33</v>
      </c>
      <c r="M105" s="60"/>
      <c r="O105" s="58">
        <v>18</v>
      </c>
      <c r="P105" s="61"/>
      <c r="Q105" s="34" t="s">
        <v>281</v>
      </c>
      <c r="R105" s="34">
        <v>71041444</v>
      </c>
      <c r="S105" s="34" t="s">
        <v>21</v>
      </c>
      <c r="T105" s="37"/>
    </row>
    <row r="106" s="1" customFormat="1" spans="1:20">
      <c r="A106" s="50">
        <v>19</v>
      </c>
      <c r="B106" s="54"/>
      <c r="C106" s="52" t="s">
        <v>282</v>
      </c>
      <c r="D106" s="52">
        <v>81040614</v>
      </c>
      <c r="E106" s="52" t="s">
        <v>50</v>
      </c>
      <c r="F106" s="55"/>
      <c r="H106" s="21">
        <v>19</v>
      </c>
      <c r="I106" s="59"/>
      <c r="J106" s="22" t="s">
        <v>283</v>
      </c>
      <c r="K106" s="22">
        <v>81040814</v>
      </c>
      <c r="L106" s="22" t="s">
        <v>19</v>
      </c>
      <c r="M106" s="60"/>
      <c r="O106" s="58">
        <v>19</v>
      </c>
      <c r="P106" s="61"/>
      <c r="Q106" s="34" t="s">
        <v>284</v>
      </c>
      <c r="R106" s="34">
        <v>71041451</v>
      </c>
      <c r="S106" s="34" t="s">
        <v>21</v>
      </c>
      <c r="T106" s="37"/>
    </row>
    <row r="107" s="1" customFormat="1" spans="1:20">
      <c r="A107" s="50">
        <v>20</v>
      </c>
      <c r="B107" s="54"/>
      <c r="C107" s="52" t="s">
        <v>285</v>
      </c>
      <c r="D107" s="52">
        <v>81040621</v>
      </c>
      <c r="E107" s="52" t="s">
        <v>50</v>
      </c>
      <c r="F107" s="55"/>
      <c r="H107" s="21">
        <v>20</v>
      </c>
      <c r="I107" s="59"/>
      <c r="J107" s="22" t="s">
        <v>286</v>
      </c>
      <c r="K107" s="22">
        <v>81040815</v>
      </c>
      <c r="L107" s="22" t="s">
        <v>19</v>
      </c>
      <c r="M107" s="60"/>
      <c r="O107" s="58">
        <v>20</v>
      </c>
      <c r="P107" s="61"/>
      <c r="Q107" s="34" t="s">
        <v>287</v>
      </c>
      <c r="R107" s="34">
        <v>71041479</v>
      </c>
      <c r="S107" s="34" t="s">
        <v>21</v>
      </c>
      <c r="T107" s="37"/>
    </row>
    <row r="108" s="1" customFormat="1" spans="1:20">
      <c r="A108" s="50">
        <v>21</v>
      </c>
      <c r="B108" s="54"/>
      <c r="C108" s="52" t="s">
        <v>288</v>
      </c>
      <c r="D108" s="52">
        <v>81040762</v>
      </c>
      <c r="E108" s="52" t="s">
        <v>33</v>
      </c>
      <c r="F108" s="55"/>
      <c r="H108" s="21">
        <v>21</v>
      </c>
      <c r="I108" s="59"/>
      <c r="J108" s="22" t="s">
        <v>289</v>
      </c>
      <c r="K108" s="22">
        <v>81040843</v>
      </c>
      <c r="L108" s="22" t="s">
        <v>19</v>
      </c>
      <c r="M108" s="60"/>
      <c r="O108" s="58">
        <v>21</v>
      </c>
      <c r="P108" s="61"/>
      <c r="Q108" s="34" t="s">
        <v>290</v>
      </c>
      <c r="R108" s="34">
        <v>71041505</v>
      </c>
      <c r="S108" s="34" t="s">
        <v>21</v>
      </c>
      <c r="T108" s="37"/>
    </row>
    <row r="109" s="1" customFormat="1" spans="1:20">
      <c r="A109" s="50">
        <v>22</v>
      </c>
      <c r="B109" s="54"/>
      <c r="C109" s="52" t="s">
        <v>291</v>
      </c>
      <c r="D109" s="52">
        <v>81040764</v>
      </c>
      <c r="E109" s="52" t="s">
        <v>33</v>
      </c>
      <c r="F109" s="55"/>
      <c r="H109" s="21">
        <v>22</v>
      </c>
      <c r="I109" s="59"/>
      <c r="J109" s="22" t="s">
        <v>292</v>
      </c>
      <c r="K109" s="22">
        <v>81040864</v>
      </c>
      <c r="L109" s="22" t="s">
        <v>19</v>
      </c>
      <c r="M109" s="60"/>
      <c r="O109" s="58">
        <v>22</v>
      </c>
      <c r="P109" s="61"/>
      <c r="Q109" s="34" t="s">
        <v>293</v>
      </c>
      <c r="R109" s="34">
        <v>71041521</v>
      </c>
      <c r="S109" s="34" t="s">
        <v>21</v>
      </c>
      <c r="T109" s="37"/>
    </row>
    <row r="110" s="1" customFormat="1" spans="1:20">
      <c r="A110" s="50">
        <v>23</v>
      </c>
      <c r="B110" s="54"/>
      <c r="C110" s="52" t="s">
        <v>294</v>
      </c>
      <c r="D110" s="52">
        <v>81040766</v>
      </c>
      <c r="E110" s="52" t="s">
        <v>33</v>
      </c>
      <c r="F110" s="55"/>
      <c r="H110" s="21">
        <v>23</v>
      </c>
      <c r="I110" s="59"/>
      <c r="J110" s="22" t="s">
        <v>295</v>
      </c>
      <c r="K110" s="22">
        <v>81040896</v>
      </c>
      <c r="L110" s="22" t="s">
        <v>8</v>
      </c>
      <c r="M110" s="60"/>
      <c r="O110" s="58">
        <v>23</v>
      </c>
      <c r="P110" s="61"/>
      <c r="Q110" s="34" t="s">
        <v>296</v>
      </c>
      <c r="R110" s="34">
        <v>71041667</v>
      </c>
      <c r="S110" s="34" t="s">
        <v>50</v>
      </c>
      <c r="T110" s="37"/>
    </row>
    <row r="111" s="1" customFormat="1" spans="1:20">
      <c r="A111" s="50">
        <v>24</v>
      </c>
      <c r="B111" s="54"/>
      <c r="C111" s="52" t="s">
        <v>297</v>
      </c>
      <c r="D111" s="52">
        <v>81040832</v>
      </c>
      <c r="E111" s="52" t="s">
        <v>19</v>
      </c>
      <c r="F111" s="55"/>
      <c r="H111" s="21">
        <v>24</v>
      </c>
      <c r="I111" s="59"/>
      <c r="J111" s="22" t="s">
        <v>298</v>
      </c>
      <c r="K111" s="22">
        <v>81040900</v>
      </c>
      <c r="L111" s="22" t="s">
        <v>8</v>
      </c>
      <c r="M111" s="60"/>
      <c r="O111" s="58">
        <v>24</v>
      </c>
      <c r="P111" s="61"/>
      <c r="Q111" s="34" t="s">
        <v>299</v>
      </c>
      <c r="R111" s="34">
        <v>71041679</v>
      </c>
      <c r="S111" s="34" t="s">
        <v>50</v>
      </c>
      <c r="T111" s="37"/>
    </row>
    <row r="112" s="1" customFormat="1" spans="1:20">
      <c r="A112" s="50">
        <v>25</v>
      </c>
      <c r="B112" s="54"/>
      <c r="C112" s="52" t="s">
        <v>300</v>
      </c>
      <c r="D112" s="52">
        <v>81040836</v>
      </c>
      <c r="E112" s="52" t="s">
        <v>19</v>
      </c>
      <c r="F112" s="55"/>
      <c r="H112" s="21">
        <v>25</v>
      </c>
      <c r="I112" s="59"/>
      <c r="J112" s="22" t="s">
        <v>301</v>
      </c>
      <c r="K112" s="22">
        <v>81040929</v>
      </c>
      <c r="L112" s="22" t="s">
        <v>8</v>
      </c>
      <c r="M112" s="60"/>
      <c r="O112" s="58">
        <v>25</v>
      </c>
      <c r="P112" s="61"/>
      <c r="Q112" s="34" t="s">
        <v>302</v>
      </c>
      <c r="R112" s="34">
        <v>81040458</v>
      </c>
      <c r="S112" s="34" t="s">
        <v>21</v>
      </c>
      <c r="T112" s="37"/>
    </row>
    <row r="113" s="1" customFormat="1" spans="1:20">
      <c r="A113" s="50">
        <v>26</v>
      </c>
      <c r="B113" s="54"/>
      <c r="C113" s="52" t="s">
        <v>303</v>
      </c>
      <c r="D113" s="52">
        <v>81040837</v>
      </c>
      <c r="E113" s="52" t="s">
        <v>19</v>
      </c>
      <c r="F113" s="55"/>
      <c r="H113" s="21">
        <v>26</v>
      </c>
      <c r="I113" s="59"/>
      <c r="J113" s="22" t="s">
        <v>304</v>
      </c>
      <c r="K113" s="22">
        <v>81040934</v>
      </c>
      <c r="L113" s="22" t="s">
        <v>8</v>
      </c>
      <c r="M113" s="60"/>
      <c r="O113" s="58">
        <v>26</v>
      </c>
      <c r="P113" s="61"/>
      <c r="Q113" s="34" t="s">
        <v>305</v>
      </c>
      <c r="R113" s="34">
        <v>81040515</v>
      </c>
      <c r="S113" s="34" t="s">
        <v>21</v>
      </c>
      <c r="T113" s="37"/>
    </row>
    <row r="114" s="1" customFormat="1" spans="1:20">
      <c r="A114" s="50">
        <v>27</v>
      </c>
      <c r="B114" s="54"/>
      <c r="C114" s="52" t="s">
        <v>306</v>
      </c>
      <c r="D114" s="52">
        <v>81040857</v>
      </c>
      <c r="E114" s="52" t="s">
        <v>19</v>
      </c>
      <c r="F114" s="55"/>
      <c r="H114" s="21">
        <v>27</v>
      </c>
      <c r="I114" s="59"/>
      <c r="J114" s="22" t="s">
        <v>307</v>
      </c>
      <c r="K114" s="22">
        <v>81040946</v>
      </c>
      <c r="L114" s="22" t="s">
        <v>8</v>
      </c>
      <c r="M114" s="60"/>
      <c r="O114" s="58">
        <v>27</v>
      </c>
      <c r="P114" s="61"/>
      <c r="Q114" s="34" t="s">
        <v>308</v>
      </c>
      <c r="R114" s="34">
        <v>81040516</v>
      </c>
      <c r="S114" s="34" t="s">
        <v>21</v>
      </c>
      <c r="T114" s="37"/>
    </row>
    <row r="115" s="1" customFormat="1" spans="1:20">
      <c r="A115" s="50">
        <v>28</v>
      </c>
      <c r="B115" s="54"/>
      <c r="C115" s="52" t="s">
        <v>309</v>
      </c>
      <c r="D115" s="52">
        <v>81040859</v>
      </c>
      <c r="E115" s="52" t="s">
        <v>19</v>
      </c>
      <c r="F115" s="55"/>
      <c r="H115" s="21">
        <v>28</v>
      </c>
      <c r="I115" s="59"/>
      <c r="J115" s="22" t="s">
        <v>310</v>
      </c>
      <c r="K115" s="22">
        <v>81040959</v>
      </c>
      <c r="L115" s="22" t="s">
        <v>8</v>
      </c>
      <c r="M115" s="60"/>
      <c r="O115" s="58">
        <v>28</v>
      </c>
      <c r="P115" s="61"/>
      <c r="Q115" s="34" t="s">
        <v>311</v>
      </c>
      <c r="R115" s="34">
        <v>81040524</v>
      </c>
      <c r="S115" s="34" t="s">
        <v>21</v>
      </c>
      <c r="T115" s="37"/>
    </row>
    <row r="116" s="1" customFormat="1" spans="1:20">
      <c r="A116" s="50">
        <v>29</v>
      </c>
      <c r="B116" s="54"/>
      <c r="C116" s="52" t="s">
        <v>312</v>
      </c>
      <c r="D116" s="52">
        <v>81040873</v>
      </c>
      <c r="E116" s="52" t="s">
        <v>19</v>
      </c>
      <c r="F116" s="55"/>
      <c r="H116" s="21">
        <v>29</v>
      </c>
      <c r="I116" s="59"/>
      <c r="J116" s="22" t="s">
        <v>313</v>
      </c>
      <c r="K116" s="22">
        <v>81040974</v>
      </c>
      <c r="L116" s="22" t="s">
        <v>8</v>
      </c>
      <c r="M116" s="60"/>
      <c r="O116" s="58">
        <v>29</v>
      </c>
      <c r="P116" s="61"/>
      <c r="Q116" s="34" t="s">
        <v>314</v>
      </c>
      <c r="R116" s="34">
        <v>81040544</v>
      </c>
      <c r="S116" s="34" t="s">
        <v>21</v>
      </c>
      <c r="T116" s="37"/>
    </row>
    <row r="117" s="1" customFormat="1" spans="1:20">
      <c r="A117" s="50">
        <v>30</v>
      </c>
      <c r="B117" s="54"/>
      <c r="C117" s="52" t="s">
        <v>315</v>
      </c>
      <c r="D117" s="52">
        <v>81040941</v>
      </c>
      <c r="E117" s="52" t="s">
        <v>8</v>
      </c>
      <c r="F117" s="55"/>
      <c r="H117" s="21">
        <v>30</v>
      </c>
      <c r="I117" s="59"/>
      <c r="J117" s="22" t="s">
        <v>316</v>
      </c>
      <c r="K117" s="22">
        <v>81040975</v>
      </c>
      <c r="L117" s="22" t="s">
        <v>8</v>
      </c>
      <c r="M117" s="60"/>
      <c r="O117" s="58">
        <v>30</v>
      </c>
      <c r="P117" s="61"/>
      <c r="Q117" s="34" t="s">
        <v>317</v>
      </c>
      <c r="R117" s="34">
        <v>81040553</v>
      </c>
      <c r="S117" s="34" t="s">
        <v>21</v>
      </c>
      <c r="T117" s="37"/>
    </row>
    <row r="118" s="1" customFormat="1" spans="1:20">
      <c r="A118" s="50">
        <v>31</v>
      </c>
      <c r="B118" s="54"/>
      <c r="C118" s="52" t="s">
        <v>318</v>
      </c>
      <c r="D118" s="52">
        <v>81040949</v>
      </c>
      <c r="E118" s="52" t="s">
        <v>8</v>
      </c>
      <c r="F118" s="55"/>
      <c r="H118" s="21">
        <v>31</v>
      </c>
      <c r="I118" s="59"/>
      <c r="J118" s="22" t="s">
        <v>319</v>
      </c>
      <c r="K118" s="22">
        <v>81040994</v>
      </c>
      <c r="L118" s="22" t="s">
        <v>8</v>
      </c>
      <c r="M118" s="60"/>
      <c r="O118" s="58">
        <v>31</v>
      </c>
      <c r="P118" s="61"/>
      <c r="Q118" s="34" t="s">
        <v>320</v>
      </c>
      <c r="R118" s="34">
        <v>81040613</v>
      </c>
      <c r="S118" s="34" t="s">
        <v>50</v>
      </c>
      <c r="T118" s="37"/>
    </row>
    <row r="119" s="1" customFormat="1" spans="1:20">
      <c r="A119" s="50">
        <v>32</v>
      </c>
      <c r="B119" s="54"/>
      <c r="C119" s="52" t="s">
        <v>321</v>
      </c>
      <c r="D119" s="52">
        <v>81040951</v>
      </c>
      <c r="E119" s="52" t="s">
        <v>8</v>
      </c>
      <c r="F119" s="55"/>
      <c r="H119" s="21">
        <v>32</v>
      </c>
      <c r="I119" s="59"/>
      <c r="J119" s="22" t="s">
        <v>322</v>
      </c>
      <c r="K119" s="22">
        <v>81041004</v>
      </c>
      <c r="L119" s="22" t="s">
        <v>8</v>
      </c>
      <c r="M119" s="60"/>
      <c r="O119" s="58">
        <v>32</v>
      </c>
      <c r="P119" s="61"/>
      <c r="Q119" s="34" t="s">
        <v>323</v>
      </c>
      <c r="R119" s="34">
        <v>81040646</v>
      </c>
      <c r="S119" s="34" t="s">
        <v>26</v>
      </c>
      <c r="T119" s="37"/>
    </row>
    <row r="120" s="1" customFormat="1" spans="1:20">
      <c r="A120" s="50">
        <v>33</v>
      </c>
      <c r="B120" s="54"/>
      <c r="C120" s="52" t="s">
        <v>324</v>
      </c>
      <c r="D120" s="52">
        <v>81040954</v>
      </c>
      <c r="E120" s="52" t="s">
        <v>8</v>
      </c>
      <c r="F120" s="55"/>
      <c r="H120" s="21">
        <v>33</v>
      </c>
      <c r="I120" s="59"/>
      <c r="J120" s="22" t="s">
        <v>325</v>
      </c>
      <c r="K120" s="22">
        <v>81041061</v>
      </c>
      <c r="L120" s="22" t="s">
        <v>21</v>
      </c>
      <c r="M120" s="60"/>
      <c r="O120" s="58">
        <v>33</v>
      </c>
      <c r="P120" s="61"/>
      <c r="Q120" s="34" t="s">
        <v>326</v>
      </c>
      <c r="R120" s="34">
        <v>81040694</v>
      </c>
      <c r="S120" s="34" t="s">
        <v>12</v>
      </c>
      <c r="T120" s="37"/>
    </row>
    <row r="121" s="1" customFormat="1" spans="1:20">
      <c r="A121" s="50">
        <v>34</v>
      </c>
      <c r="B121" s="54"/>
      <c r="C121" s="52" t="s">
        <v>327</v>
      </c>
      <c r="D121" s="52">
        <v>81040956</v>
      </c>
      <c r="E121" s="52" t="s">
        <v>8</v>
      </c>
      <c r="F121" s="55"/>
      <c r="H121" s="21">
        <v>34</v>
      </c>
      <c r="I121" s="59"/>
      <c r="J121" s="22" t="s">
        <v>328</v>
      </c>
      <c r="K121" s="22">
        <v>81041076</v>
      </c>
      <c r="L121" s="22" t="s">
        <v>21</v>
      </c>
      <c r="M121" s="60"/>
      <c r="O121" s="58">
        <v>34</v>
      </c>
      <c r="P121" s="61"/>
      <c r="Q121" s="34" t="s">
        <v>329</v>
      </c>
      <c r="R121" s="34">
        <v>81040696</v>
      </c>
      <c r="S121" s="34" t="s">
        <v>12</v>
      </c>
      <c r="T121" s="37"/>
    </row>
    <row r="122" spans="1:16371">
      <c r="A122" s="50">
        <v>35</v>
      </c>
      <c r="B122" s="54"/>
      <c r="C122" s="52" t="s">
        <v>330</v>
      </c>
      <c r="D122" s="52">
        <v>81040962</v>
      </c>
      <c r="E122" s="52" t="s">
        <v>8</v>
      </c>
      <c r="F122" s="55"/>
      <c r="H122" s="21">
        <v>35</v>
      </c>
      <c r="I122" s="59"/>
      <c r="J122" s="22" t="s">
        <v>331</v>
      </c>
      <c r="K122" s="22">
        <v>81041138</v>
      </c>
      <c r="L122" s="22" t="s">
        <v>21</v>
      </c>
      <c r="M122" s="60"/>
      <c r="O122" s="58">
        <v>35</v>
      </c>
      <c r="P122" s="61"/>
      <c r="Q122" s="34" t="s">
        <v>332</v>
      </c>
      <c r="R122" s="34">
        <v>81040697</v>
      </c>
      <c r="S122" s="34" t="s">
        <v>12</v>
      </c>
      <c r="T122" s="37"/>
      <c r="XED122" s="2"/>
      <c r="XEE122" s="2"/>
      <c r="XEF122" s="2"/>
      <c r="XEG122" s="2"/>
      <c r="XEH122" s="2"/>
      <c r="XEI122" s="2"/>
      <c r="XEJ122" s="2"/>
      <c r="XEK122" s="2"/>
      <c r="XEL122" s="2"/>
      <c r="XEM122" s="2"/>
      <c r="XEN122" s="2"/>
      <c r="XEO122" s="2"/>
      <c r="XEP122" s="2"/>
      <c r="XEQ122" s="2"/>
    </row>
    <row r="123" spans="1:16371">
      <c r="A123" s="50">
        <v>36</v>
      </c>
      <c r="B123" s="54"/>
      <c r="C123" s="52" t="s">
        <v>333</v>
      </c>
      <c r="D123" s="52">
        <v>81040968</v>
      </c>
      <c r="E123" s="52" t="s">
        <v>8</v>
      </c>
      <c r="F123" s="55"/>
      <c r="H123" s="21">
        <v>36</v>
      </c>
      <c r="I123" s="59"/>
      <c r="J123" s="22" t="s">
        <v>334</v>
      </c>
      <c r="K123" s="22">
        <v>81041141</v>
      </c>
      <c r="L123" s="22" t="s">
        <v>21</v>
      </c>
      <c r="M123" s="60"/>
      <c r="O123" s="58">
        <v>36</v>
      </c>
      <c r="P123" s="61"/>
      <c r="Q123" s="34" t="s">
        <v>335</v>
      </c>
      <c r="R123" s="34">
        <v>81040698</v>
      </c>
      <c r="S123" s="34" t="s">
        <v>12</v>
      </c>
      <c r="T123" s="37"/>
      <c r="XED123" s="2"/>
      <c r="XEE123" s="2"/>
      <c r="XEF123" s="2"/>
      <c r="XEG123" s="2"/>
      <c r="XEH123" s="2"/>
      <c r="XEI123" s="2"/>
      <c r="XEJ123" s="2"/>
      <c r="XEK123" s="2"/>
      <c r="XEL123" s="2"/>
      <c r="XEM123" s="2"/>
      <c r="XEN123" s="2"/>
      <c r="XEO123" s="2"/>
      <c r="XEP123" s="2"/>
      <c r="XEQ123" s="2"/>
    </row>
    <row r="124" spans="1:16371">
      <c r="A124" s="50">
        <v>37</v>
      </c>
      <c r="B124" s="54"/>
      <c r="C124" s="52" t="s">
        <v>336</v>
      </c>
      <c r="D124" s="52">
        <v>81040973</v>
      </c>
      <c r="E124" s="52" t="s">
        <v>8</v>
      </c>
      <c r="F124" s="55"/>
      <c r="H124" s="21">
        <v>37</v>
      </c>
      <c r="I124" s="59"/>
      <c r="J124" s="22" t="s">
        <v>337</v>
      </c>
      <c r="K124" s="22">
        <v>81041179</v>
      </c>
      <c r="L124" s="22" t="s">
        <v>21</v>
      </c>
      <c r="M124" s="60"/>
      <c r="O124" s="58">
        <v>37</v>
      </c>
      <c r="P124" s="61"/>
      <c r="Q124" s="34" t="s">
        <v>338</v>
      </c>
      <c r="R124" s="34">
        <v>81040699</v>
      </c>
      <c r="S124" s="34" t="s">
        <v>12</v>
      </c>
      <c r="T124" s="37"/>
      <c r="XED124" s="2"/>
      <c r="XEE124" s="2"/>
      <c r="XEF124" s="2"/>
      <c r="XEG124" s="2"/>
      <c r="XEH124" s="2"/>
      <c r="XEI124" s="2"/>
      <c r="XEJ124" s="2"/>
      <c r="XEK124" s="2"/>
      <c r="XEL124" s="2"/>
      <c r="XEM124" s="2"/>
      <c r="XEN124" s="2"/>
      <c r="XEO124" s="2"/>
      <c r="XEP124" s="2"/>
      <c r="XEQ124" s="2"/>
    </row>
    <row r="125" spans="1:16371">
      <c r="A125" s="50">
        <v>38</v>
      </c>
      <c r="B125" s="54"/>
      <c r="C125" s="52" t="s">
        <v>339</v>
      </c>
      <c r="D125" s="52">
        <v>81040983</v>
      </c>
      <c r="E125" s="52" t="s">
        <v>8</v>
      </c>
      <c r="F125" s="55"/>
      <c r="H125" s="21">
        <v>38</v>
      </c>
      <c r="I125" s="59"/>
      <c r="J125" s="22" t="s">
        <v>340</v>
      </c>
      <c r="K125" s="22">
        <v>81041210</v>
      </c>
      <c r="L125" s="22" t="s">
        <v>21</v>
      </c>
      <c r="M125" s="60"/>
      <c r="O125" s="58">
        <v>38</v>
      </c>
      <c r="P125" s="61"/>
      <c r="Q125" s="34" t="s">
        <v>341</v>
      </c>
      <c r="R125" s="34">
        <v>81040700</v>
      </c>
      <c r="S125" s="34" t="s">
        <v>12</v>
      </c>
      <c r="T125" s="37"/>
      <c r="XED125" s="2"/>
      <c r="XEE125" s="2"/>
      <c r="XEF125" s="2"/>
      <c r="XEG125" s="2"/>
      <c r="XEH125" s="2"/>
      <c r="XEI125" s="2"/>
      <c r="XEJ125" s="2"/>
      <c r="XEK125" s="2"/>
      <c r="XEL125" s="2"/>
      <c r="XEM125" s="2"/>
      <c r="XEN125" s="2"/>
      <c r="XEO125" s="2"/>
      <c r="XEP125" s="2"/>
      <c r="XEQ125" s="2"/>
    </row>
    <row r="126" spans="1:16371">
      <c r="A126" s="50">
        <v>39</v>
      </c>
      <c r="B126" s="54"/>
      <c r="C126" s="52" t="s">
        <v>342</v>
      </c>
      <c r="D126" s="52">
        <v>81041001</v>
      </c>
      <c r="E126" s="52" t="s">
        <v>8</v>
      </c>
      <c r="F126" s="55"/>
      <c r="H126" s="21">
        <v>39</v>
      </c>
      <c r="I126" s="59"/>
      <c r="J126" s="22" t="s">
        <v>343</v>
      </c>
      <c r="K126" s="22">
        <v>81041221</v>
      </c>
      <c r="L126" s="22" t="s">
        <v>21</v>
      </c>
      <c r="M126" s="60"/>
      <c r="O126" s="58">
        <v>39</v>
      </c>
      <c r="P126" s="61"/>
      <c r="Q126" s="34" t="s">
        <v>344</v>
      </c>
      <c r="R126" s="34">
        <v>81040759</v>
      </c>
      <c r="S126" s="34" t="s">
        <v>33</v>
      </c>
      <c r="T126" s="37"/>
      <c r="XED126" s="2"/>
      <c r="XEE126" s="2"/>
      <c r="XEF126" s="2"/>
      <c r="XEG126" s="2"/>
      <c r="XEH126" s="2"/>
      <c r="XEI126" s="2"/>
      <c r="XEJ126" s="2"/>
      <c r="XEK126" s="2"/>
      <c r="XEL126" s="2"/>
      <c r="XEM126" s="2"/>
      <c r="XEN126" s="2"/>
      <c r="XEO126" s="2"/>
      <c r="XEP126" s="2"/>
      <c r="XEQ126" s="2"/>
    </row>
    <row r="127" spans="1:16371">
      <c r="A127" s="50">
        <v>40</v>
      </c>
      <c r="B127" s="54"/>
      <c r="C127" s="52" t="s">
        <v>345</v>
      </c>
      <c r="D127" s="52">
        <v>81041036</v>
      </c>
      <c r="E127" s="52" t="s">
        <v>21</v>
      </c>
      <c r="F127" s="55"/>
      <c r="H127" s="21">
        <v>40</v>
      </c>
      <c r="I127" s="59"/>
      <c r="J127" s="22" t="s">
        <v>346</v>
      </c>
      <c r="K127" s="22">
        <v>81041249</v>
      </c>
      <c r="L127" s="22" t="s">
        <v>50</v>
      </c>
      <c r="M127" s="60"/>
      <c r="O127" s="58">
        <v>40</v>
      </c>
      <c r="P127" s="61"/>
      <c r="Q127" s="34" t="s">
        <v>347</v>
      </c>
      <c r="R127" s="34">
        <v>81040812</v>
      </c>
      <c r="S127" s="34" t="s">
        <v>19</v>
      </c>
      <c r="T127" s="37"/>
      <c r="XEE127" s="2"/>
      <c r="XEF127" s="2"/>
      <c r="XEG127" s="2"/>
      <c r="XEH127" s="2"/>
      <c r="XEI127" s="2"/>
      <c r="XEJ127" s="2"/>
      <c r="XEK127" s="2"/>
      <c r="XEL127" s="2"/>
      <c r="XEM127" s="2"/>
      <c r="XEN127" s="2"/>
      <c r="XEO127" s="2"/>
      <c r="XEP127" s="2"/>
      <c r="XEQ127" s="2"/>
    </row>
    <row r="128" spans="1:16372">
      <c r="A128" s="50">
        <v>41</v>
      </c>
      <c r="B128" s="54"/>
      <c r="C128" s="52" t="s">
        <v>348</v>
      </c>
      <c r="D128" s="52">
        <v>81041090</v>
      </c>
      <c r="E128" s="52" t="s">
        <v>21</v>
      </c>
      <c r="F128" s="55"/>
      <c r="H128" s="21">
        <v>41</v>
      </c>
      <c r="I128" s="59"/>
      <c r="J128" s="22" t="s">
        <v>349</v>
      </c>
      <c r="K128" s="22">
        <v>81041251</v>
      </c>
      <c r="L128" s="22" t="s">
        <v>50</v>
      </c>
      <c r="M128" s="60"/>
      <c r="O128" s="58">
        <v>41</v>
      </c>
      <c r="P128" s="61"/>
      <c r="Q128" s="34" t="s">
        <v>350</v>
      </c>
      <c r="R128" s="34">
        <v>81040818</v>
      </c>
      <c r="S128" s="34" t="s">
        <v>19</v>
      </c>
      <c r="T128" s="37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P128" s="2"/>
      <c r="XEQ128" s="2"/>
      <c r="XER128" s="2"/>
    </row>
    <row r="129" spans="1:16371">
      <c r="A129" s="50">
        <v>42</v>
      </c>
      <c r="B129" s="54"/>
      <c r="C129" s="52" t="s">
        <v>351</v>
      </c>
      <c r="D129" s="52">
        <v>81041107</v>
      </c>
      <c r="E129" s="52" t="s">
        <v>21</v>
      </c>
      <c r="F129" s="55"/>
      <c r="H129" s="21">
        <v>42</v>
      </c>
      <c r="I129" s="59"/>
      <c r="J129" s="22" t="s">
        <v>352</v>
      </c>
      <c r="K129" s="22">
        <v>81041264</v>
      </c>
      <c r="L129" s="22" t="s">
        <v>50</v>
      </c>
      <c r="M129" s="60"/>
      <c r="O129" s="58">
        <v>42</v>
      </c>
      <c r="P129" s="61"/>
      <c r="Q129" s="34" t="s">
        <v>353</v>
      </c>
      <c r="R129" s="34">
        <v>81040820</v>
      </c>
      <c r="S129" s="34" t="s">
        <v>19</v>
      </c>
      <c r="T129" s="37"/>
      <c r="XEE129" s="2"/>
      <c r="XEF129" s="2"/>
      <c r="XEG129" s="2"/>
      <c r="XEH129" s="2"/>
      <c r="XEI129" s="2"/>
      <c r="XEJ129" s="2"/>
      <c r="XEK129" s="2"/>
      <c r="XEL129" s="2"/>
      <c r="XEN129" s="2"/>
      <c r="XEO129" s="2"/>
      <c r="XEP129" s="2"/>
      <c r="XEQ129" s="2"/>
    </row>
    <row r="130" spans="1:16371">
      <c r="A130" s="50">
        <v>43</v>
      </c>
      <c r="B130" s="54"/>
      <c r="C130" s="52" t="s">
        <v>354</v>
      </c>
      <c r="D130" s="52">
        <v>81041160</v>
      </c>
      <c r="E130" s="52" t="s">
        <v>21</v>
      </c>
      <c r="F130" s="55"/>
      <c r="H130" s="21">
        <v>43</v>
      </c>
      <c r="I130" s="59"/>
      <c r="J130" s="22" t="s">
        <v>355</v>
      </c>
      <c r="K130" s="22">
        <v>81041307</v>
      </c>
      <c r="L130" s="22" t="s">
        <v>26</v>
      </c>
      <c r="M130" s="64"/>
      <c r="O130" s="58">
        <v>43</v>
      </c>
      <c r="P130" s="61"/>
      <c r="Q130" s="34" t="s">
        <v>356</v>
      </c>
      <c r="R130" s="34">
        <v>81040821</v>
      </c>
      <c r="S130" s="34" t="s">
        <v>19</v>
      </c>
      <c r="T130" s="37"/>
      <c r="XEE130" s="2"/>
      <c r="XEF130" s="2"/>
      <c r="XEG130" s="2"/>
      <c r="XEH130" s="2"/>
      <c r="XEI130" s="2"/>
      <c r="XEJ130" s="2"/>
      <c r="XEK130" s="2"/>
      <c r="XEL130" s="2"/>
      <c r="XEN130" s="2"/>
      <c r="XEO130" s="2"/>
      <c r="XEP130" s="2"/>
      <c r="XEQ130" s="2"/>
    </row>
    <row r="131" spans="1:16372">
      <c r="A131" s="50">
        <v>44</v>
      </c>
      <c r="B131" s="54"/>
      <c r="C131" s="52" t="s">
        <v>357</v>
      </c>
      <c r="D131" s="52">
        <v>81041161</v>
      </c>
      <c r="E131" s="52" t="s">
        <v>21</v>
      </c>
      <c r="F131" s="55"/>
      <c r="O131" s="58">
        <v>44</v>
      </c>
      <c r="P131" s="61"/>
      <c r="Q131" s="34" t="s">
        <v>358</v>
      </c>
      <c r="R131" s="34">
        <v>81040840</v>
      </c>
      <c r="S131" s="34" t="s">
        <v>19</v>
      </c>
      <c r="T131" s="37"/>
      <c r="XEE131" s="2"/>
      <c r="XEF131" s="2"/>
      <c r="XEG131" s="2"/>
      <c r="XEH131" s="2"/>
      <c r="XEI131" s="2"/>
      <c r="XEJ131" s="2"/>
      <c r="XEK131" s="2"/>
      <c r="XEL131" s="2"/>
      <c r="XEM131" s="2"/>
      <c r="XEN131" s="2"/>
      <c r="XEP131" s="2"/>
      <c r="XEQ131" s="2"/>
      <c r="XER131" s="2"/>
    </row>
    <row r="132" spans="1:16372">
      <c r="A132" s="50">
        <v>45</v>
      </c>
      <c r="B132" s="54"/>
      <c r="C132" s="52" t="s">
        <v>359</v>
      </c>
      <c r="D132" s="52">
        <v>81041187</v>
      </c>
      <c r="E132" s="52" t="s">
        <v>21</v>
      </c>
      <c r="F132" s="55"/>
      <c r="O132" s="58">
        <v>45</v>
      </c>
      <c r="P132" s="61"/>
      <c r="Q132" s="34" t="s">
        <v>360</v>
      </c>
      <c r="R132" s="34">
        <v>81040842</v>
      </c>
      <c r="S132" s="34" t="s">
        <v>19</v>
      </c>
      <c r="T132" s="37"/>
      <c r="XEE132" s="2"/>
      <c r="XEF132" s="2"/>
      <c r="XEG132" s="2"/>
      <c r="XEH132" s="2"/>
      <c r="XEI132" s="2"/>
      <c r="XEJ132" s="2"/>
      <c r="XEK132" s="2"/>
      <c r="XEL132" s="2"/>
      <c r="XEM132" s="2"/>
      <c r="XEN132" s="2"/>
      <c r="XEP132" s="2"/>
      <c r="XEQ132" s="2"/>
      <c r="XER132" s="2"/>
    </row>
    <row r="133" spans="1:16372">
      <c r="A133" s="50">
        <v>46</v>
      </c>
      <c r="B133" s="54"/>
      <c r="C133" s="52" t="s">
        <v>361</v>
      </c>
      <c r="D133" s="52">
        <v>81041209</v>
      </c>
      <c r="E133" s="52" t="s">
        <v>21</v>
      </c>
      <c r="F133" s="55"/>
      <c r="O133" s="58">
        <v>46</v>
      </c>
      <c r="P133" s="61"/>
      <c r="Q133" s="34" t="s">
        <v>362</v>
      </c>
      <c r="R133" s="34">
        <v>81040846</v>
      </c>
      <c r="S133" s="34" t="s">
        <v>19</v>
      </c>
      <c r="T133" s="37"/>
      <c r="XEE133" s="2"/>
      <c r="XEF133" s="2"/>
      <c r="XEG133" s="2"/>
      <c r="XEH133" s="2"/>
      <c r="XEI133" s="2"/>
      <c r="XEJ133" s="2"/>
      <c r="XEK133" s="2"/>
      <c r="XEL133" s="2"/>
      <c r="XEM133" s="2"/>
      <c r="XEN133" s="2"/>
      <c r="XEP133" s="2"/>
      <c r="XEQ133" s="2"/>
      <c r="XER133" s="2"/>
    </row>
    <row r="134" spans="1:16371">
      <c r="A134" s="50">
        <v>47</v>
      </c>
      <c r="B134" s="54"/>
      <c r="C134" s="52" t="s">
        <v>363</v>
      </c>
      <c r="D134" s="52">
        <v>81041233</v>
      </c>
      <c r="E134" s="52" t="s">
        <v>21</v>
      </c>
      <c r="F134" s="55"/>
      <c r="O134" s="58">
        <v>47</v>
      </c>
      <c r="P134" s="61"/>
      <c r="Q134" s="34" t="s">
        <v>364</v>
      </c>
      <c r="R134" s="34">
        <v>81040870</v>
      </c>
      <c r="S134" s="34" t="s">
        <v>19</v>
      </c>
      <c r="T134" s="37"/>
      <c r="XEE134" s="2"/>
      <c r="XEF134" s="2"/>
      <c r="XEG134" s="2"/>
      <c r="XEH134" s="2"/>
      <c r="XEI134" s="2"/>
      <c r="XEJ134" s="2"/>
      <c r="XEK134" s="2"/>
      <c r="XEL134" s="2"/>
      <c r="XEN134" s="2"/>
      <c r="XEO134" s="2"/>
      <c r="XEP134" s="2"/>
      <c r="XEQ134" s="2"/>
    </row>
    <row r="135" spans="1:16372">
      <c r="A135" s="50">
        <v>48</v>
      </c>
      <c r="B135" s="54"/>
      <c r="C135" s="52" t="s">
        <v>365</v>
      </c>
      <c r="D135" s="52">
        <v>81041252</v>
      </c>
      <c r="E135" s="52" t="s">
        <v>50</v>
      </c>
      <c r="F135" s="55"/>
      <c r="O135" s="58">
        <v>48</v>
      </c>
      <c r="P135" s="61"/>
      <c r="Q135" s="34" t="s">
        <v>366</v>
      </c>
      <c r="R135" s="34">
        <v>81040888</v>
      </c>
      <c r="S135" s="34" t="s">
        <v>8</v>
      </c>
      <c r="T135" s="37"/>
      <c r="XEE135" s="2"/>
      <c r="XEF135" s="2"/>
      <c r="XEG135" s="2"/>
      <c r="XEH135" s="2"/>
      <c r="XEI135" s="2"/>
      <c r="XEJ135" s="2"/>
      <c r="XEK135" s="2"/>
      <c r="XEL135" s="2"/>
      <c r="XEM135" s="2"/>
      <c r="XEN135" s="2"/>
      <c r="XEP135" s="2"/>
      <c r="XEQ135" s="2"/>
      <c r="XER135" s="2"/>
    </row>
    <row r="136" spans="1:16372">
      <c r="A136" s="50">
        <v>49</v>
      </c>
      <c r="B136" s="54"/>
      <c r="C136" s="52" t="s">
        <v>367</v>
      </c>
      <c r="D136" s="52">
        <v>81041292</v>
      </c>
      <c r="E136" s="52" t="s">
        <v>50</v>
      </c>
      <c r="F136" s="55"/>
      <c r="O136" s="58">
        <v>49</v>
      </c>
      <c r="P136" s="61"/>
      <c r="Q136" s="34" t="s">
        <v>368</v>
      </c>
      <c r="R136" s="34">
        <v>81040895</v>
      </c>
      <c r="S136" s="34" t="s">
        <v>8</v>
      </c>
      <c r="T136" s="37"/>
      <c r="XEE136" s="2"/>
      <c r="XEF136" s="2"/>
      <c r="XEG136" s="2"/>
      <c r="XEH136" s="2"/>
      <c r="XEI136" s="2"/>
      <c r="XEJ136" s="2"/>
      <c r="XEK136" s="2"/>
      <c r="XEL136" s="2"/>
      <c r="XEM136" s="2"/>
      <c r="XEN136" s="2"/>
      <c r="XEP136" s="2"/>
      <c r="XEQ136" s="2"/>
      <c r="XER136" s="2"/>
    </row>
    <row r="137" spans="1:16372">
      <c r="A137" s="50">
        <v>50</v>
      </c>
      <c r="B137" s="54"/>
      <c r="C137" s="52" t="s">
        <v>369</v>
      </c>
      <c r="D137" s="52">
        <v>81041295</v>
      </c>
      <c r="E137" s="52" t="s">
        <v>50</v>
      </c>
      <c r="F137" s="55"/>
      <c r="O137" s="58">
        <v>50</v>
      </c>
      <c r="P137" s="61"/>
      <c r="Q137" s="34" t="s">
        <v>370</v>
      </c>
      <c r="R137" s="34">
        <v>81040931</v>
      </c>
      <c r="S137" s="34" t="s">
        <v>8</v>
      </c>
      <c r="T137" s="37"/>
      <c r="XEE137" s="2"/>
      <c r="XEF137" s="2"/>
      <c r="XEG137" s="2"/>
      <c r="XEH137" s="2"/>
      <c r="XEI137" s="2"/>
      <c r="XEJ137" s="2"/>
      <c r="XEK137" s="2"/>
      <c r="XEL137" s="2"/>
      <c r="XEM137" s="2"/>
      <c r="XEN137" s="2"/>
      <c r="XEO137" s="2"/>
      <c r="XEP137" s="2"/>
      <c r="XEQ137" s="2"/>
      <c r="XER137" s="2"/>
    </row>
    <row r="138" spans="1:16372">
      <c r="A138" s="50">
        <v>51</v>
      </c>
      <c r="B138" s="54"/>
      <c r="C138" s="52" t="s">
        <v>371</v>
      </c>
      <c r="D138" s="52">
        <v>81041303</v>
      </c>
      <c r="E138" s="52" t="s">
        <v>50</v>
      </c>
      <c r="F138" s="55"/>
      <c r="O138" s="58">
        <v>51</v>
      </c>
      <c r="P138" s="61"/>
      <c r="Q138" s="34" t="s">
        <v>372</v>
      </c>
      <c r="R138" s="34">
        <v>81040935</v>
      </c>
      <c r="S138" s="34" t="s">
        <v>8</v>
      </c>
      <c r="T138" s="37"/>
      <c r="XEE138" s="2"/>
      <c r="XEF138" s="2"/>
      <c r="XEG138" s="2"/>
      <c r="XEH138" s="2"/>
      <c r="XEI138" s="2"/>
      <c r="XEJ138" s="2"/>
      <c r="XEK138" s="2"/>
      <c r="XEL138" s="2"/>
      <c r="XEM138" s="2"/>
      <c r="XEN138" s="2"/>
      <c r="XEO138" s="2"/>
      <c r="XEP138" s="2"/>
      <c r="XEQ138" s="2"/>
      <c r="XER138" s="2"/>
    </row>
    <row r="139" spans="1:16372">
      <c r="A139" s="50">
        <v>52</v>
      </c>
      <c r="B139" s="54"/>
      <c r="C139" s="52" t="s">
        <v>373</v>
      </c>
      <c r="D139" s="52">
        <v>71040662</v>
      </c>
      <c r="E139" s="52" t="s">
        <v>12</v>
      </c>
      <c r="F139" s="63"/>
      <c r="O139" s="58">
        <v>52</v>
      </c>
      <c r="P139" s="61"/>
      <c r="Q139" s="34" t="s">
        <v>374</v>
      </c>
      <c r="R139" s="34">
        <v>81040937</v>
      </c>
      <c r="S139" s="34" t="s">
        <v>8</v>
      </c>
      <c r="T139" s="37"/>
      <c r="XEE139" s="2"/>
      <c r="XEF139" s="2"/>
      <c r="XEG139" s="2"/>
      <c r="XEH139" s="2"/>
      <c r="XEI139" s="2"/>
      <c r="XEJ139" s="2"/>
      <c r="XEK139" s="2"/>
      <c r="XEL139" s="2"/>
      <c r="XEM139" s="2"/>
      <c r="XEN139" s="2"/>
      <c r="XEO139" s="2"/>
      <c r="XEP139" s="2"/>
      <c r="XEQ139" s="2"/>
      <c r="XER139" s="2"/>
    </row>
    <row r="140" spans="15:16371">
      <c r="O140" s="58">
        <v>53</v>
      </c>
      <c r="P140" s="61"/>
      <c r="Q140" s="34" t="s">
        <v>375</v>
      </c>
      <c r="R140" s="34">
        <v>81040952</v>
      </c>
      <c r="S140" s="34" t="s">
        <v>8</v>
      </c>
      <c r="T140" s="37"/>
      <c r="XEE140" s="2"/>
      <c r="XEF140" s="2"/>
      <c r="XEG140" s="2"/>
      <c r="XEH140" s="2"/>
      <c r="XEI140" s="2"/>
      <c r="XEJ140" s="2"/>
      <c r="XEK140" s="2"/>
      <c r="XEL140" s="2"/>
      <c r="XEM140" s="2"/>
      <c r="XEN140" s="2"/>
      <c r="XEO140" s="2"/>
      <c r="XEP140" s="2"/>
      <c r="XEQ140" s="2"/>
    </row>
    <row r="141" spans="15:16372">
      <c r="O141" s="58">
        <v>54</v>
      </c>
      <c r="P141" s="61"/>
      <c r="Q141" s="34" t="s">
        <v>376</v>
      </c>
      <c r="R141" s="34">
        <v>81040955</v>
      </c>
      <c r="S141" s="34" t="s">
        <v>8</v>
      </c>
      <c r="T141" s="37"/>
      <c r="XEE141" s="2"/>
      <c r="XEF141" s="2"/>
      <c r="XEG141" s="2"/>
      <c r="XEH141" s="2"/>
      <c r="XEI141" s="2"/>
      <c r="XEJ141" s="2"/>
      <c r="XEK141" s="2"/>
      <c r="XEL141" s="2"/>
      <c r="XEM141" s="2"/>
      <c r="XEN141" s="2"/>
      <c r="XEO141" s="2"/>
      <c r="XEP141" s="2"/>
      <c r="XEQ141" s="2"/>
      <c r="XER141" s="2"/>
    </row>
    <row r="142" spans="15:16372">
      <c r="O142" s="58">
        <v>55</v>
      </c>
      <c r="P142" s="61"/>
      <c r="Q142" s="34" t="s">
        <v>377</v>
      </c>
      <c r="R142" s="34">
        <v>81040960</v>
      </c>
      <c r="S142" s="34" t="s">
        <v>8</v>
      </c>
      <c r="T142" s="37"/>
      <c r="XEE142" s="2"/>
      <c r="XEF142" s="2"/>
      <c r="XEG142" s="2"/>
      <c r="XEH142" s="2"/>
      <c r="XEI142" s="2"/>
      <c r="XEJ142" s="2"/>
      <c r="XEK142" s="2"/>
      <c r="XEL142" s="2"/>
      <c r="XEM142" s="2"/>
      <c r="XEN142" s="2"/>
      <c r="XEO142" s="2"/>
      <c r="XEQ142" s="2"/>
      <c r="XER142" s="2"/>
    </row>
    <row r="143" spans="15:16372">
      <c r="O143" s="58">
        <v>56</v>
      </c>
      <c r="P143" s="61"/>
      <c r="Q143" s="34" t="s">
        <v>378</v>
      </c>
      <c r="R143" s="34">
        <v>81040961</v>
      </c>
      <c r="S143" s="34" t="s">
        <v>8</v>
      </c>
      <c r="T143" s="37"/>
      <c r="XEE143" s="2"/>
      <c r="XEF143" s="2"/>
      <c r="XEG143" s="2"/>
      <c r="XEH143" s="2"/>
      <c r="XEI143" s="2"/>
      <c r="XEJ143" s="2"/>
      <c r="XEK143" s="2"/>
      <c r="XEL143" s="2"/>
      <c r="XEM143" s="2"/>
      <c r="XEN143" s="2"/>
      <c r="XEP143" s="2"/>
      <c r="XEQ143" s="2"/>
      <c r="XER143" s="2"/>
    </row>
    <row r="144" spans="15:16372">
      <c r="O144" s="58">
        <v>57</v>
      </c>
      <c r="P144" s="61"/>
      <c r="Q144" s="34" t="s">
        <v>379</v>
      </c>
      <c r="R144" s="34">
        <v>81040964</v>
      </c>
      <c r="S144" s="34" t="s">
        <v>8</v>
      </c>
      <c r="T144" s="37"/>
      <c r="XEE144" s="2"/>
      <c r="XEG144" s="2"/>
      <c r="XEH144" s="2"/>
      <c r="XEI144" s="2"/>
      <c r="XEJ144" s="2"/>
      <c r="XEK144" s="2"/>
      <c r="XEL144" s="2"/>
      <c r="XEM144" s="2"/>
      <c r="XEN144" s="2"/>
      <c r="XEO144" s="2"/>
      <c r="XEQ144" s="2"/>
      <c r="XER144" s="2"/>
    </row>
    <row r="145" spans="15:16372">
      <c r="O145" s="58">
        <v>58</v>
      </c>
      <c r="P145" s="61"/>
      <c r="Q145" s="34" t="s">
        <v>380</v>
      </c>
      <c r="R145" s="34">
        <v>81040965</v>
      </c>
      <c r="S145" s="34" t="s">
        <v>8</v>
      </c>
      <c r="T145" s="37"/>
      <c r="XEE145" s="2"/>
      <c r="XEG145" s="2"/>
      <c r="XEH145" s="2"/>
      <c r="XEI145" s="2"/>
      <c r="XEJ145" s="2"/>
      <c r="XEK145" s="2"/>
      <c r="XEL145" s="2"/>
      <c r="XEM145" s="2"/>
      <c r="XEP145" s="2"/>
      <c r="XEQ145" s="2"/>
      <c r="XER145" s="2"/>
    </row>
    <row r="146" spans="15:16372">
      <c r="O146" s="58">
        <v>59</v>
      </c>
      <c r="P146" s="61"/>
      <c r="Q146" s="34" t="s">
        <v>381</v>
      </c>
      <c r="R146" s="34">
        <v>81040971</v>
      </c>
      <c r="S146" s="34" t="s">
        <v>8</v>
      </c>
      <c r="T146" s="37"/>
      <c r="XEE146" s="2"/>
      <c r="XEG146" s="2"/>
      <c r="XEH146" s="2"/>
      <c r="XEI146" s="2"/>
      <c r="XEJ146" s="2"/>
      <c r="XEK146" s="2"/>
      <c r="XEL146" s="2"/>
      <c r="XEM146" s="2"/>
      <c r="XEN146" s="2"/>
      <c r="XEO146" s="2"/>
      <c r="XEQ146" s="2"/>
      <c r="XER146" s="2"/>
    </row>
    <row r="147" spans="15:16372">
      <c r="O147" s="58">
        <v>60</v>
      </c>
      <c r="P147" s="61"/>
      <c r="Q147" s="34" t="s">
        <v>382</v>
      </c>
      <c r="R147" s="34">
        <v>81040972</v>
      </c>
      <c r="S147" s="34" t="s">
        <v>8</v>
      </c>
      <c r="T147" s="37"/>
      <c r="XEE147" s="2"/>
      <c r="XEG147" s="2"/>
      <c r="XEH147" s="2"/>
      <c r="XEI147" s="2"/>
      <c r="XEJ147" s="2"/>
      <c r="XEK147" s="2"/>
      <c r="XEL147" s="2"/>
      <c r="XEM147" s="2"/>
      <c r="XEN147" s="2"/>
      <c r="XEO147" s="2"/>
      <c r="XEQ147" s="2"/>
      <c r="XER147" s="2"/>
    </row>
    <row r="148" spans="15:16372">
      <c r="O148" s="58">
        <v>61</v>
      </c>
      <c r="P148" s="61"/>
      <c r="Q148" s="34" t="s">
        <v>383</v>
      </c>
      <c r="R148" s="34">
        <v>81040985</v>
      </c>
      <c r="S148" s="34" t="s">
        <v>8</v>
      </c>
      <c r="T148" s="37"/>
      <c r="XEE148" s="2"/>
      <c r="XEG148" s="2"/>
      <c r="XEH148" s="2"/>
      <c r="XEI148" s="2"/>
      <c r="XEJ148" s="2"/>
      <c r="XEK148" s="2"/>
      <c r="XEL148" s="2"/>
      <c r="XEM148" s="2"/>
      <c r="XEN148" s="2"/>
      <c r="XEO148" s="2"/>
      <c r="XEP148" s="2"/>
      <c r="XER148" s="2"/>
    </row>
    <row r="149" spans="15:16372">
      <c r="O149" s="58">
        <v>62</v>
      </c>
      <c r="P149" s="61"/>
      <c r="Q149" s="34" t="s">
        <v>384</v>
      </c>
      <c r="R149" s="34">
        <v>81040987</v>
      </c>
      <c r="S149" s="34" t="s">
        <v>8</v>
      </c>
      <c r="T149" s="37"/>
      <c r="XEE149" s="2"/>
      <c r="XEG149" s="2"/>
      <c r="XEH149" s="2"/>
      <c r="XEI149" s="2"/>
      <c r="XEJ149" s="2"/>
      <c r="XEK149" s="2"/>
      <c r="XEL149" s="2"/>
      <c r="XEM149" s="2"/>
      <c r="XEN149" s="2"/>
      <c r="XEO149" s="2"/>
      <c r="XEP149" s="2"/>
      <c r="XER149" s="2"/>
    </row>
    <row r="150" spans="15:16372">
      <c r="O150" s="58">
        <v>63</v>
      </c>
      <c r="P150" s="61"/>
      <c r="Q150" s="34" t="s">
        <v>385</v>
      </c>
      <c r="R150" s="34">
        <v>81041046</v>
      </c>
      <c r="S150" s="34" t="s">
        <v>21</v>
      </c>
      <c r="T150" s="37"/>
      <c r="XEE150" s="2"/>
      <c r="XEG150" s="2"/>
      <c r="XEH150" s="2"/>
      <c r="XEI150" s="2"/>
      <c r="XEJ150" s="2"/>
      <c r="XEK150" s="2"/>
      <c r="XEL150" s="2"/>
      <c r="XEM150" s="2"/>
      <c r="XEN150" s="2"/>
      <c r="XEO150" s="2"/>
      <c r="XER150" s="2"/>
    </row>
    <row r="151" spans="15:16370">
      <c r="O151" s="58">
        <v>64</v>
      </c>
      <c r="P151" s="61"/>
      <c r="Q151" s="34" t="s">
        <v>386</v>
      </c>
      <c r="R151" s="34">
        <v>81041051</v>
      </c>
      <c r="S151" s="34" t="s">
        <v>21</v>
      </c>
      <c r="T151" s="37"/>
      <c r="XEE151" s="2"/>
      <c r="XEG151" s="2"/>
      <c r="XEH151" s="2"/>
      <c r="XEI151" s="2"/>
      <c r="XEJ151" s="2"/>
      <c r="XEK151" s="2"/>
      <c r="XEL151" s="2"/>
      <c r="XEM151" s="2"/>
      <c r="XEN151" s="2"/>
      <c r="XEO151" s="2"/>
      <c r="XEP151" s="2"/>
    </row>
    <row r="152" spans="15:16370">
      <c r="O152" s="58">
        <v>65</v>
      </c>
      <c r="P152" s="61"/>
      <c r="Q152" s="34" t="s">
        <v>387</v>
      </c>
      <c r="R152" s="34">
        <v>81041055</v>
      </c>
      <c r="S152" s="34" t="s">
        <v>21</v>
      </c>
      <c r="T152" s="37"/>
      <c r="XEE152" s="2"/>
      <c r="XEG152" s="2"/>
      <c r="XEH152" s="2"/>
      <c r="XEI152" s="2"/>
      <c r="XEJ152" s="2"/>
      <c r="XEK152" s="2"/>
      <c r="XEL152" s="2"/>
      <c r="XEM152" s="2"/>
      <c r="XEN152" s="2"/>
      <c r="XEO152" s="2"/>
      <c r="XEP152" s="2"/>
    </row>
    <row r="153" spans="15:16370">
      <c r="O153" s="58">
        <v>66</v>
      </c>
      <c r="P153" s="61"/>
      <c r="Q153" s="34" t="s">
        <v>388</v>
      </c>
      <c r="R153" s="34">
        <v>81041108</v>
      </c>
      <c r="S153" s="34" t="s">
        <v>21</v>
      </c>
      <c r="T153" s="37"/>
      <c r="XEE153" s="2"/>
      <c r="XEG153" s="2"/>
      <c r="XEH153" s="2"/>
      <c r="XEI153" s="2"/>
      <c r="XEJ153" s="2"/>
      <c r="XEK153" s="2"/>
      <c r="XEL153" s="2"/>
      <c r="XEM153" s="2"/>
      <c r="XEN153" s="2"/>
      <c r="XEO153" s="2"/>
      <c r="XEP153" s="2"/>
    </row>
    <row r="154" spans="15:16370">
      <c r="O154" s="58">
        <v>67</v>
      </c>
      <c r="P154" s="61"/>
      <c r="Q154" s="34" t="s">
        <v>389</v>
      </c>
      <c r="R154" s="34">
        <v>81041112</v>
      </c>
      <c r="S154" s="34" t="s">
        <v>21</v>
      </c>
      <c r="T154" s="37"/>
      <c r="XEE154" s="2"/>
      <c r="XEG154" s="2"/>
      <c r="XEH154" s="2"/>
      <c r="XEI154" s="2"/>
      <c r="XEJ154" s="2"/>
      <c r="XEK154" s="2"/>
      <c r="XEL154" s="2"/>
      <c r="XEM154" s="2"/>
      <c r="XEN154" s="2"/>
      <c r="XEO154" s="2"/>
      <c r="XEP154" s="2"/>
    </row>
    <row r="155" spans="15:16370">
      <c r="O155" s="58">
        <v>68</v>
      </c>
      <c r="P155" s="61"/>
      <c r="Q155" s="34" t="s">
        <v>390</v>
      </c>
      <c r="R155" s="34">
        <v>81041116</v>
      </c>
      <c r="S155" s="34" t="s">
        <v>21</v>
      </c>
      <c r="T155" s="37"/>
      <c r="XEE155" s="2"/>
      <c r="XEG155" s="2"/>
      <c r="XEH155" s="2"/>
      <c r="XEI155" s="2"/>
      <c r="XEJ155" s="2"/>
      <c r="XEK155" s="2"/>
      <c r="XEL155" s="2"/>
      <c r="XEM155" s="2"/>
      <c r="XEN155" s="2"/>
      <c r="XEO155" s="2"/>
      <c r="XEP155" s="2"/>
    </row>
    <row r="156" spans="15:16370">
      <c r="O156" s="58">
        <v>69</v>
      </c>
      <c r="P156" s="61"/>
      <c r="Q156" s="34" t="s">
        <v>391</v>
      </c>
      <c r="R156" s="34">
        <v>81041126</v>
      </c>
      <c r="S156" s="34" t="s">
        <v>21</v>
      </c>
      <c r="T156" s="37"/>
      <c r="XEE156" s="2"/>
      <c r="XEG156" s="2"/>
      <c r="XEH156" s="2"/>
      <c r="XEI156" s="2"/>
      <c r="XEJ156" s="2"/>
      <c r="XEK156" s="2"/>
      <c r="XEL156" s="2"/>
      <c r="XEM156" s="2"/>
      <c r="XEN156" s="2"/>
      <c r="XEO156" s="2"/>
      <c r="XEP156" s="2"/>
    </row>
    <row r="157" spans="15:16370">
      <c r="O157" s="58">
        <v>70</v>
      </c>
      <c r="P157" s="61"/>
      <c r="Q157" s="34" t="s">
        <v>392</v>
      </c>
      <c r="R157" s="34">
        <v>81041143</v>
      </c>
      <c r="S157" s="34" t="s">
        <v>21</v>
      </c>
      <c r="T157" s="37"/>
      <c r="XEE157" s="2"/>
      <c r="XEG157" s="2"/>
      <c r="XEH157" s="2"/>
      <c r="XEI157" s="2"/>
      <c r="XEJ157" s="2"/>
      <c r="XEK157" s="2"/>
      <c r="XEL157" s="2"/>
      <c r="XEM157" s="2"/>
      <c r="XEN157" s="2"/>
      <c r="XEO157" s="2"/>
      <c r="XEP157" s="2"/>
    </row>
    <row r="158" spans="15:16370">
      <c r="O158" s="58">
        <v>71</v>
      </c>
      <c r="P158" s="61"/>
      <c r="Q158" s="34" t="s">
        <v>393</v>
      </c>
      <c r="R158" s="34">
        <v>81041149</v>
      </c>
      <c r="S158" s="34" t="s">
        <v>21</v>
      </c>
      <c r="T158" s="37"/>
      <c r="XEE158" s="2"/>
      <c r="XEG158" s="2"/>
      <c r="XEH158" s="2"/>
      <c r="XEI158" s="2"/>
      <c r="XEJ158" s="2"/>
      <c r="XEK158" s="2"/>
      <c r="XEL158" s="2"/>
      <c r="XEM158" s="2"/>
      <c r="XEN158" s="2"/>
      <c r="XEO158" s="2"/>
      <c r="XEP158" s="2"/>
    </row>
    <row r="159" spans="15:16370">
      <c r="O159" s="58">
        <v>72</v>
      </c>
      <c r="P159" s="61"/>
      <c r="Q159" s="34" t="s">
        <v>394</v>
      </c>
      <c r="R159" s="34">
        <v>81041154</v>
      </c>
      <c r="S159" s="34" t="s">
        <v>21</v>
      </c>
      <c r="T159" s="37"/>
      <c r="XEE159" s="2"/>
      <c r="XEG159" s="2"/>
      <c r="XEH159" s="2"/>
      <c r="XEI159" s="2"/>
      <c r="XEJ159" s="2"/>
      <c r="XEK159" s="2"/>
      <c r="XEL159" s="2"/>
      <c r="XEM159" s="2"/>
      <c r="XEN159" s="2"/>
      <c r="XEO159" s="2"/>
      <c r="XEP159" s="2"/>
    </row>
    <row r="160" spans="15:16370">
      <c r="O160" s="58">
        <v>73</v>
      </c>
      <c r="P160" s="61"/>
      <c r="Q160" s="34" t="s">
        <v>395</v>
      </c>
      <c r="R160" s="34">
        <v>81041158</v>
      </c>
      <c r="S160" s="34" t="s">
        <v>21</v>
      </c>
      <c r="T160" s="37"/>
      <c r="XEE160" s="2"/>
      <c r="XEG160" s="2"/>
      <c r="XEH160" s="2"/>
      <c r="XEI160" s="2"/>
      <c r="XEJ160" s="2"/>
      <c r="XEK160" s="2"/>
      <c r="XEL160" s="2"/>
      <c r="XEM160" s="2"/>
      <c r="XEN160" s="2"/>
      <c r="XEO160" s="2"/>
      <c r="XEP160" s="2"/>
    </row>
    <row r="161" spans="15:16370">
      <c r="O161" s="58">
        <v>74</v>
      </c>
      <c r="P161" s="61"/>
      <c r="Q161" s="34" t="s">
        <v>396</v>
      </c>
      <c r="R161" s="34">
        <v>81041176</v>
      </c>
      <c r="S161" s="34" t="s">
        <v>21</v>
      </c>
      <c r="T161" s="37"/>
      <c r="XEE161" s="2"/>
      <c r="XEG161" s="2"/>
      <c r="XEH161" s="2"/>
      <c r="XEI161" s="2"/>
      <c r="XEJ161" s="2"/>
      <c r="XEK161" s="2"/>
      <c r="XEL161" s="2"/>
      <c r="XEM161" s="2"/>
      <c r="XEN161" s="2"/>
      <c r="XEO161" s="2"/>
      <c r="XEP161" s="2"/>
    </row>
    <row r="162" spans="15:16370">
      <c r="O162" s="58">
        <v>75</v>
      </c>
      <c r="P162" s="61"/>
      <c r="Q162" s="34" t="s">
        <v>397</v>
      </c>
      <c r="R162" s="34">
        <v>81041177</v>
      </c>
      <c r="S162" s="34" t="s">
        <v>21</v>
      </c>
      <c r="T162" s="37"/>
      <c r="XEE162" s="2"/>
      <c r="XEG162" s="2"/>
      <c r="XEH162" s="2"/>
      <c r="XEI162" s="2"/>
      <c r="XEJ162" s="2"/>
      <c r="XEK162" s="2"/>
      <c r="XEL162" s="2"/>
      <c r="XEM162" s="2"/>
      <c r="XEN162" s="2"/>
      <c r="XEO162" s="2"/>
      <c r="XEP162" s="2"/>
    </row>
    <row r="163" spans="15:16370">
      <c r="O163" s="58">
        <v>76</v>
      </c>
      <c r="P163" s="61"/>
      <c r="Q163" s="34" t="s">
        <v>398</v>
      </c>
      <c r="R163" s="34">
        <v>81041201</v>
      </c>
      <c r="S163" s="34" t="s">
        <v>21</v>
      </c>
      <c r="T163" s="37"/>
      <c r="XEE163" s="2"/>
      <c r="XEG163" s="2"/>
      <c r="XEH163" s="2"/>
      <c r="XEI163" s="2"/>
      <c r="XEJ163" s="2"/>
      <c r="XEK163" s="2"/>
      <c r="XEL163" s="2"/>
      <c r="XEM163" s="2"/>
      <c r="XEN163" s="2"/>
      <c r="XEO163" s="2"/>
      <c r="XEP163" s="2"/>
    </row>
    <row r="164" spans="15:16371">
      <c r="O164" s="58">
        <v>77</v>
      </c>
      <c r="P164" s="61"/>
      <c r="Q164" s="34" t="s">
        <v>399</v>
      </c>
      <c r="R164" s="34">
        <v>81041202</v>
      </c>
      <c r="S164" s="34" t="s">
        <v>21</v>
      </c>
      <c r="T164" s="37"/>
      <c r="XEE164" s="2"/>
      <c r="XEG164" s="2"/>
      <c r="XEH164" s="2"/>
      <c r="XEI164" s="2"/>
      <c r="XEJ164" s="2"/>
      <c r="XEK164" s="2"/>
      <c r="XEL164" s="2"/>
      <c r="XEM164" s="2"/>
      <c r="XEN164" s="2"/>
      <c r="XEO164" s="2"/>
      <c r="XEP164" s="2"/>
      <c r="XEQ164" s="2"/>
    </row>
    <row r="165" spans="15:16370">
      <c r="O165" s="58">
        <v>78</v>
      </c>
      <c r="P165" s="61"/>
      <c r="Q165" s="34" t="s">
        <v>400</v>
      </c>
      <c r="R165" s="34">
        <v>81041206</v>
      </c>
      <c r="S165" s="34" t="s">
        <v>21</v>
      </c>
      <c r="T165" s="37"/>
      <c r="XEE165" s="2"/>
      <c r="XEG165" s="2"/>
      <c r="XEH165" s="2"/>
      <c r="XEI165" s="2"/>
      <c r="XEJ165" s="2"/>
      <c r="XEK165" s="2"/>
      <c r="XEL165" s="2"/>
      <c r="XEM165" s="2"/>
      <c r="XEN165" s="2"/>
      <c r="XEO165" s="2"/>
      <c r="XEP165" s="2"/>
    </row>
    <row r="166" spans="15:16370">
      <c r="O166" s="58">
        <v>79</v>
      </c>
      <c r="P166" s="61"/>
      <c r="Q166" s="34" t="s">
        <v>401</v>
      </c>
      <c r="R166" s="34">
        <v>81041230</v>
      </c>
      <c r="S166" s="34" t="s">
        <v>21</v>
      </c>
      <c r="T166" s="37"/>
      <c r="XEE166" s="2"/>
      <c r="XEG166" s="2"/>
      <c r="XEH166" s="2"/>
      <c r="XEI166" s="2"/>
      <c r="XEJ166" s="2"/>
      <c r="XEK166" s="2"/>
      <c r="XEL166" s="2"/>
      <c r="XEM166" s="2"/>
      <c r="XEN166" s="2"/>
      <c r="XEO166" s="2"/>
      <c r="XEP166" s="2"/>
    </row>
    <row r="167" spans="15:16370">
      <c r="O167" s="58">
        <v>80</v>
      </c>
      <c r="P167" s="61"/>
      <c r="Q167" s="34" t="s">
        <v>402</v>
      </c>
      <c r="R167" s="34">
        <v>81041247</v>
      </c>
      <c r="S167" s="34" t="s">
        <v>50</v>
      </c>
      <c r="T167" s="37"/>
      <c r="XEE167" s="2"/>
      <c r="XEG167" s="2"/>
      <c r="XEH167" s="2"/>
      <c r="XEI167" s="2"/>
      <c r="XEJ167" s="2"/>
      <c r="XEK167" s="2"/>
      <c r="XEL167" s="2"/>
      <c r="XEM167" s="2"/>
      <c r="XEN167" s="2"/>
      <c r="XEO167" s="2"/>
      <c r="XEP167" s="2"/>
    </row>
    <row r="168" spans="15:16370">
      <c r="O168" s="58">
        <v>81</v>
      </c>
      <c r="P168" s="61"/>
      <c r="Q168" s="34" t="s">
        <v>403</v>
      </c>
      <c r="R168" s="34">
        <v>81041254</v>
      </c>
      <c r="S168" s="34" t="s">
        <v>50</v>
      </c>
      <c r="T168" s="37"/>
      <c r="XEE168" s="2"/>
      <c r="XEG168" s="2"/>
      <c r="XEH168" s="2"/>
      <c r="XEI168" s="2"/>
      <c r="XEJ168" s="2"/>
      <c r="XEK168" s="2"/>
      <c r="XEL168" s="2"/>
      <c r="XEM168" s="2"/>
      <c r="XEN168" s="2"/>
      <c r="XEO168" s="2"/>
      <c r="XEP168" s="2"/>
    </row>
    <row r="169" spans="15:16370">
      <c r="O169" s="58">
        <v>82</v>
      </c>
      <c r="P169" s="61"/>
      <c r="Q169" s="34" t="s">
        <v>404</v>
      </c>
      <c r="R169" s="34">
        <v>81041268</v>
      </c>
      <c r="S169" s="34" t="s">
        <v>50</v>
      </c>
      <c r="T169" s="37"/>
      <c r="XEE169" s="2"/>
      <c r="XEG169" s="2"/>
      <c r="XEH169" s="2"/>
      <c r="XEI169" s="2"/>
      <c r="XEJ169" s="2"/>
      <c r="XEK169" s="2"/>
      <c r="XEL169" s="2"/>
      <c r="XEM169" s="2"/>
      <c r="XEN169" s="2"/>
      <c r="XEO169" s="2"/>
      <c r="XEP169" s="2"/>
    </row>
    <row r="170" spans="15:16370">
      <c r="O170" s="58">
        <v>83</v>
      </c>
      <c r="P170" s="61"/>
      <c r="Q170" s="34" t="s">
        <v>405</v>
      </c>
      <c r="R170" s="34">
        <v>81041269</v>
      </c>
      <c r="S170" s="34" t="s">
        <v>50</v>
      </c>
      <c r="T170" s="37"/>
      <c r="XEE170" s="2"/>
      <c r="XEG170" s="2"/>
      <c r="XEH170" s="2"/>
      <c r="XEI170" s="2"/>
      <c r="XEJ170" s="2"/>
      <c r="XEK170" s="2"/>
      <c r="XEL170" s="2"/>
      <c r="XEM170" s="2"/>
      <c r="XEN170" s="2"/>
      <c r="XEO170" s="2"/>
      <c r="XEP170" s="2"/>
    </row>
    <row r="171" spans="15:16369">
      <c r="O171" s="58">
        <v>84</v>
      </c>
      <c r="P171" s="61"/>
      <c r="Q171" s="34" t="s">
        <v>406</v>
      </c>
      <c r="R171" s="34">
        <v>81041286</v>
      </c>
      <c r="S171" s="34" t="s">
        <v>50</v>
      </c>
      <c r="T171" s="37"/>
      <c r="XEE171" s="2"/>
      <c r="XEG171" s="2"/>
      <c r="XEH171" s="2"/>
      <c r="XEI171" s="2"/>
      <c r="XEJ171" s="2"/>
      <c r="XEK171" s="2"/>
      <c r="XEL171" s="2"/>
      <c r="XEM171" s="2"/>
      <c r="XEN171" s="2"/>
      <c r="XEO171" s="2"/>
    </row>
    <row r="172" spans="15:16370">
      <c r="O172" s="58">
        <v>85</v>
      </c>
      <c r="P172" s="61"/>
      <c r="Q172" s="34" t="s">
        <v>407</v>
      </c>
      <c r="R172" s="34">
        <v>81041293</v>
      </c>
      <c r="S172" s="34" t="s">
        <v>50</v>
      </c>
      <c r="T172" s="37"/>
      <c r="XEE172" s="2"/>
      <c r="XEG172" s="2"/>
      <c r="XEH172" s="2"/>
      <c r="XEI172" s="2"/>
      <c r="XEJ172" s="2"/>
      <c r="XEK172" s="2"/>
      <c r="XEL172" s="2"/>
      <c r="XEM172" s="2"/>
      <c r="XEN172" s="2"/>
      <c r="XEO172" s="2"/>
      <c r="XEP172" s="2"/>
    </row>
    <row r="173" spans="16359:16370">
      <c r="XEE173" s="2"/>
      <c r="XEG173" s="2"/>
      <c r="XEH173" s="2"/>
      <c r="XEI173" s="2"/>
      <c r="XEJ173" s="2"/>
      <c r="XEK173" s="2"/>
      <c r="XEL173" s="2"/>
      <c r="XEM173" s="2"/>
      <c r="XEN173" s="2"/>
      <c r="XEO173" s="2"/>
      <c r="XEP173" s="2"/>
    </row>
    <row r="174" spans="16359:16370">
      <c r="XEE174" s="2"/>
      <c r="XEG174" s="2"/>
      <c r="XEH174" s="2"/>
      <c r="XEI174" s="2"/>
      <c r="XEJ174" s="2"/>
      <c r="XEK174" s="2"/>
      <c r="XEL174" s="2"/>
      <c r="XEM174" s="2"/>
      <c r="XEN174" s="2"/>
      <c r="XEO174" s="2"/>
      <c r="XEP174" s="2"/>
    </row>
    <row r="175" spans="16359:16370">
      <c r="XEE175" s="2"/>
      <c r="XEG175" s="2"/>
      <c r="XEH175" s="2"/>
      <c r="XEI175" s="2"/>
      <c r="XEJ175" s="2"/>
      <c r="XEK175" s="2"/>
      <c r="XEL175" s="2"/>
      <c r="XEM175" s="2"/>
      <c r="XEN175" s="2"/>
      <c r="XEO175" s="2"/>
      <c r="XEP175" s="2"/>
    </row>
    <row r="176" spans="16359:16370">
      <c r="XEE176" s="2"/>
      <c r="XEG176" s="2"/>
      <c r="XEH176" s="2"/>
      <c r="XEI176" s="2"/>
      <c r="XEJ176" s="2"/>
      <c r="XEK176" s="2"/>
      <c r="XEL176" s="2"/>
      <c r="XEM176" s="2"/>
      <c r="XEN176" s="2"/>
      <c r="XEO176" s="2"/>
      <c r="XEP176" s="2"/>
    </row>
    <row r="177" spans="16359:16369">
      <c r="XEE177" s="2"/>
      <c r="XEG177" s="2"/>
      <c r="XEH177" s="2"/>
      <c r="XEI177" s="2"/>
      <c r="XEJ177" s="2"/>
      <c r="XEK177" s="2"/>
      <c r="XEL177" s="2"/>
      <c r="XEM177" s="2"/>
      <c r="XEN177" s="2"/>
      <c r="XEO177" s="2"/>
    </row>
    <row r="178" spans="16359:16370">
      <c r="XEE178" s="2"/>
      <c r="XEG178" s="2"/>
      <c r="XEH178" s="2"/>
      <c r="XEI178" s="2"/>
      <c r="XEJ178" s="2"/>
      <c r="XEK178" s="2"/>
      <c r="XEL178" s="2"/>
      <c r="XEM178" s="2"/>
      <c r="XEN178" s="2"/>
      <c r="XEP178" s="2"/>
    </row>
    <row r="179" spans="16359:16371">
      <c r="XEE179" s="2"/>
      <c r="XEG179" s="2"/>
      <c r="XEH179" s="2"/>
      <c r="XEI179" s="2"/>
      <c r="XEJ179" s="2"/>
      <c r="XEK179" s="2"/>
      <c r="XEL179" s="2"/>
      <c r="XEM179" s="2"/>
      <c r="XEN179" s="2"/>
      <c r="XEO179" s="2"/>
      <c r="XEQ179" s="2"/>
    </row>
    <row r="180" spans="16359:16370">
      <c r="XEE180" s="2"/>
      <c r="XEG180" s="2"/>
      <c r="XEH180" s="2"/>
      <c r="XEI180" s="2"/>
      <c r="XEJ180" s="2"/>
      <c r="XEK180" s="2"/>
      <c r="XEL180" s="2"/>
      <c r="XEM180" s="2"/>
      <c r="XEN180" s="2"/>
      <c r="XEP180" s="2"/>
    </row>
    <row r="181" spans="16359:16371">
      <c r="XEE181" s="2"/>
      <c r="XEG181" s="2"/>
      <c r="XEH181" s="2"/>
      <c r="XEI181" s="2"/>
      <c r="XEJ181" s="2"/>
      <c r="XEK181" s="2"/>
      <c r="XEL181" s="2"/>
      <c r="XEM181" s="2"/>
      <c r="XEN181" s="2"/>
      <c r="XEO181" s="2"/>
      <c r="XEQ181" s="2"/>
    </row>
    <row r="182" spans="16359:16371">
      <c r="XEE182" s="2"/>
      <c r="XEG182" s="2"/>
      <c r="XEH182" s="2"/>
      <c r="XEI182" s="2"/>
      <c r="XEJ182" s="2"/>
      <c r="XEK182" s="2"/>
      <c r="XEL182" s="2"/>
      <c r="XEM182" s="2"/>
      <c r="XEN182" s="2"/>
      <c r="XEO182" s="2"/>
      <c r="XEQ182" s="2"/>
    </row>
    <row r="183" spans="16359:16372">
      <c r="XEE183" s="2"/>
      <c r="XEG183" s="2"/>
      <c r="XEH183" s="2"/>
      <c r="XEI183" s="2"/>
      <c r="XEJ183" s="2"/>
      <c r="XEK183" s="2"/>
      <c r="XEM183" s="2"/>
      <c r="XEN183" s="2"/>
      <c r="XEO183" s="2"/>
      <c r="XEP183" s="2"/>
      <c r="XER183" s="2"/>
    </row>
    <row r="184" spans="16359:16371">
      <c r="XEE184" s="2"/>
      <c r="XEG184" s="2"/>
      <c r="XEH184" s="2"/>
      <c r="XEI184" s="2"/>
      <c r="XEJ184" s="2"/>
      <c r="XEK184" s="2"/>
      <c r="XEL184" s="2"/>
      <c r="XEM184" s="2"/>
      <c r="XEN184" s="2"/>
      <c r="XEO184" s="2"/>
      <c r="XEQ184" s="2"/>
    </row>
    <row r="185" spans="16359:16369">
      <c r="XEE185" s="2"/>
      <c r="XEG185" s="2"/>
      <c r="XEH185" s="2"/>
      <c r="XEI185" s="2"/>
      <c r="XEJ185" s="2"/>
      <c r="XEK185" s="2"/>
      <c r="XEL185" s="2"/>
      <c r="XEM185" s="2"/>
      <c r="XEN185" s="2"/>
      <c r="XEO185" s="2"/>
    </row>
    <row r="186" spans="16359:16372">
      <c r="XEE186" s="2"/>
      <c r="XEG186" s="2"/>
      <c r="XEH186" s="2"/>
      <c r="XEI186" s="2"/>
      <c r="XEJ186" s="2"/>
      <c r="XEK186" s="2"/>
      <c r="XEL186" s="2"/>
      <c r="XEM186" s="2"/>
      <c r="XEN186" s="2"/>
      <c r="XER186" s="2"/>
    </row>
    <row r="187" spans="16359:16369">
      <c r="XEE187" s="2"/>
      <c r="XEG187" s="2"/>
      <c r="XEH187" s="2"/>
      <c r="XEI187" s="2"/>
      <c r="XEJ187" s="2"/>
      <c r="XEK187" s="2"/>
      <c r="XEL187" s="2"/>
      <c r="XEM187" s="2"/>
      <c r="XEN187" s="2"/>
      <c r="XEO187" s="2"/>
    </row>
    <row r="188" spans="16359:16368">
      <c r="XEE188" s="2"/>
      <c r="XEG188" s="2"/>
      <c r="XEH188" s="2"/>
      <c r="XEI188" s="2"/>
      <c r="XEJ188" s="2"/>
      <c r="XEK188" s="2"/>
      <c r="XEL188" s="2"/>
      <c r="XEM188" s="2"/>
      <c r="XEN188" s="2"/>
    </row>
    <row r="189" spans="16359:16368">
      <c r="XEE189" s="2"/>
      <c r="XEG189" s="2"/>
      <c r="XEH189" s="2"/>
      <c r="XEI189" s="2"/>
      <c r="XEJ189" s="2"/>
      <c r="XEK189" s="2"/>
      <c r="XEL189" s="2"/>
      <c r="XEM189" s="2"/>
      <c r="XEN189" s="2"/>
    </row>
    <row r="190" spans="16359:16368">
      <c r="XEE190" s="2"/>
      <c r="XEG190" s="2"/>
      <c r="XEH190" s="2"/>
      <c r="XEI190" s="2"/>
      <c r="XEJ190" s="2"/>
      <c r="XEK190" s="2"/>
      <c r="XEL190" s="2"/>
      <c r="XEM190" s="2"/>
      <c r="XEN190" s="2"/>
    </row>
    <row r="191" spans="16359:16368">
      <c r="XEE191" s="2"/>
      <c r="XEG191" s="2"/>
      <c r="XEH191" s="2"/>
      <c r="XEI191" s="2"/>
      <c r="XEJ191" s="2"/>
      <c r="XEK191" s="2"/>
      <c r="XEL191" s="2"/>
      <c r="XEM191" s="2"/>
      <c r="XEN191" s="2"/>
    </row>
    <row r="192" spans="16359:16371">
      <c r="XEE192" s="2"/>
      <c r="XEG192" s="2"/>
      <c r="XEH192" s="2"/>
      <c r="XEI192" s="2"/>
      <c r="XEJ192" s="2"/>
      <c r="XEK192" s="2"/>
      <c r="XEM192" s="2"/>
      <c r="XEN192" s="2"/>
      <c r="XEO192" s="2"/>
      <c r="XEP192" s="2"/>
      <c r="XEQ192" s="2"/>
    </row>
    <row r="193" spans="16359:16370">
      <c r="XEE193" s="2"/>
      <c r="XEG193" s="2"/>
      <c r="XEH193" s="2"/>
      <c r="XEI193" s="2"/>
      <c r="XEJ193" s="2"/>
      <c r="XEK193" s="2"/>
      <c r="XEL193" s="2"/>
      <c r="XEM193" s="2"/>
      <c r="XEN193" s="2"/>
      <c r="XEP193" s="2"/>
    </row>
    <row r="194" spans="16359:16371">
      <c r="XEE194" s="2"/>
      <c r="XEG194" s="2"/>
      <c r="XEH194" s="2"/>
      <c r="XEI194" s="2"/>
      <c r="XEJ194" s="2"/>
      <c r="XEK194" s="2"/>
      <c r="XEL194" s="2"/>
      <c r="XEM194" s="2"/>
      <c r="XEN194" s="2"/>
      <c r="XEO194" s="2"/>
      <c r="XEQ194" s="2"/>
    </row>
    <row r="195" spans="16359:16371">
      <c r="XEE195" s="2"/>
      <c r="XEG195" s="2"/>
      <c r="XEH195" s="2"/>
      <c r="XEI195" s="2"/>
      <c r="XEJ195" s="2"/>
      <c r="XEK195" s="2"/>
      <c r="XEL195" s="2"/>
      <c r="XEM195" s="2"/>
      <c r="XEN195" s="2"/>
      <c r="XEO195" s="2"/>
      <c r="XEQ195" s="2"/>
    </row>
    <row r="196" spans="16359:16372">
      <c r="XEE196" s="2"/>
      <c r="XEG196" s="2"/>
      <c r="XEH196" s="2"/>
      <c r="XEI196" s="2"/>
      <c r="XEJ196" s="2"/>
      <c r="XEK196" s="2"/>
      <c r="XEL196" s="2"/>
      <c r="XEM196" s="2"/>
      <c r="XEN196" s="2"/>
      <c r="XEO196" s="2"/>
      <c r="XEQ196" s="2"/>
      <c r="XER196" s="2"/>
    </row>
    <row r="197" spans="16359:16372">
      <c r="XEE197" s="2"/>
      <c r="XEG197" s="2"/>
      <c r="XEH197" s="2"/>
      <c r="XEI197" s="2"/>
      <c r="XEJ197" s="2"/>
      <c r="XEK197" s="2"/>
      <c r="XEL197" s="2"/>
      <c r="XEM197" s="2"/>
      <c r="XEN197" s="2"/>
      <c r="XEO197" s="2"/>
      <c r="XEP197" s="2"/>
      <c r="XER197" s="2"/>
    </row>
    <row r="198" spans="16359:16368">
      <c r="XEE198" s="2"/>
      <c r="XEG198" s="2"/>
      <c r="XEH198" s="2"/>
      <c r="XEI198" s="2"/>
      <c r="XEJ198" s="2"/>
      <c r="XEK198" s="2"/>
      <c r="XEL198" s="2"/>
      <c r="XEM198" s="2"/>
      <c r="XEN198" s="2"/>
    </row>
    <row r="199" spans="16359:16368">
      <c r="XEE199" s="2"/>
      <c r="XEG199" s="2"/>
      <c r="XEH199" s="2"/>
      <c r="XEI199" s="2"/>
      <c r="XEJ199" s="2"/>
      <c r="XEK199" s="2"/>
      <c r="XEL199" s="2"/>
      <c r="XEM199" s="2"/>
      <c r="XEN199" s="2"/>
    </row>
    <row r="200" spans="16359:16372">
      <c r="XEE200" s="2"/>
      <c r="XEG200" s="2"/>
      <c r="XEH200" s="2"/>
      <c r="XEI200" s="2"/>
      <c r="XEJ200" s="2"/>
      <c r="XEK200" s="2"/>
      <c r="XEL200" s="2"/>
      <c r="XEN200" s="2"/>
      <c r="XEO200" s="2"/>
      <c r="XEP200" s="2"/>
      <c r="XER200" s="2"/>
    </row>
    <row r="201" spans="16359:16370">
      <c r="XEE201" s="2"/>
      <c r="XEG201" s="2"/>
      <c r="XEH201" s="2"/>
      <c r="XEI201" s="2"/>
      <c r="XEJ201" s="2"/>
      <c r="XEK201" s="2"/>
      <c r="XEL201" s="2"/>
      <c r="XEN201" s="2"/>
      <c r="XEO201" s="2"/>
      <c r="XEP201" s="2"/>
    </row>
    <row r="202" spans="16359:16370">
      <c r="XEE202" s="2"/>
      <c r="XEG202" s="2"/>
      <c r="XEH202" s="2"/>
      <c r="XEI202" s="2"/>
      <c r="XEJ202" s="2"/>
      <c r="XEK202" s="2"/>
      <c r="XEL202" s="2"/>
      <c r="XEN202" s="2"/>
      <c r="XEO202" s="2"/>
      <c r="XEP202" s="2"/>
    </row>
    <row r="203" spans="16359:16369">
      <c r="XEE203" s="2"/>
      <c r="XEG203" s="2"/>
      <c r="XEH203" s="2"/>
      <c r="XEI203" s="2"/>
      <c r="XEJ203" s="2"/>
      <c r="XEK203" s="2"/>
      <c r="XEL203" s="2"/>
      <c r="XEN203" s="2"/>
      <c r="XEO203" s="2"/>
    </row>
    <row r="204" spans="16359:16370">
      <c r="XEE204" s="2"/>
      <c r="XEG204" s="2"/>
      <c r="XEH204" s="2"/>
      <c r="XEI204" s="2"/>
      <c r="XEJ204" s="2"/>
      <c r="XEK204" s="2"/>
      <c r="XEL204" s="2"/>
      <c r="XEP204" s="2"/>
    </row>
    <row r="205" spans="16359:16366">
      <c r="XEE205" s="2"/>
      <c r="XEG205" s="2"/>
      <c r="XEH205" s="2"/>
      <c r="XEI205" s="2"/>
      <c r="XEJ205" s="2"/>
      <c r="XEK205" s="2"/>
      <c r="XEL205" s="2"/>
    </row>
    <row r="206" spans="16360:16367">
      <c r="XEF206" s="2"/>
      <c r="XEG206" s="2"/>
      <c r="XEH206" s="2"/>
      <c r="XEI206" s="2"/>
      <c r="XEJ206" s="2"/>
      <c r="XEK206" s="2"/>
      <c r="XEM206" s="2"/>
    </row>
    <row r="207" spans="16360:16364">
      <c r="XEF207" s="2"/>
      <c r="XEG207" s="2"/>
      <c r="XEH207" s="2"/>
      <c r="XEI207" s="2"/>
      <c r="XEJ207" s="2"/>
    </row>
    <row r="208" spans="16360:16372">
      <c r="XEF208" s="2"/>
      <c r="XEH208" s="2"/>
      <c r="XEJ208" s="2"/>
      <c r="XEK208" s="2"/>
      <c r="XEL208" s="2"/>
      <c r="XEM208" s="2"/>
      <c r="XEN208" s="2"/>
      <c r="XER208" s="2"/>
    </row>
    <row r="209" spans="16360:16370">
      <c r="XEF209" s="2"/>
      <c r="XEH209" s="2"/>
      <c r="XEJ209" s="2"/>
      <c r="XEK209" s="2"/>
      <c r="XEL209" s="2"/>
      <c r="XEM209" s="2"/>
      <c r="XEN209" s="2"/>
      <c r="XEP209" s="2"/>
    </row>
    <row r="210" spans="16360:16372">
      <c r="XEF210" s="2"/>
      <c r="XEH210" s="2"/>
      <c r="XEJ210" s="2"/>
      <c r="XEK210" s="2"/>
      <c r="XEL210" s="2"/>
      <c r="XEM210" s="2"/>
      <c r="XEN210" s="2"/>
      <c r="XEO210" s="2"/>
      <c r="XEQ210" s="2"/>
      <c r="XER210" s="2"/>
    </row>
    <row r="211" spans="16360:16372">
      <c r="XEF211" s="2"/>
      <c r="XEH211" s="2"/>
      <c r="XEJ211" s="2"/>
      <c r="XEK211" s="2"/>
      <c r="XEL211" s="2"/>
      <c r="XEM211" s="2"/>
      <c r="XEO211" s="2"/>
      <c r="XEP211" s="2"/>
      <c r="XEQ211" s="2"/>
      <c r="XER211" s="2"/>
    </row>
    <row r="212" spans="16360:16372">
      <c r="XEF212" s="2"/>
      <c r="XEH212" s="2"/>
      <c r="XEI212" s="2"/>
      <c r="XEJ212" s="2"/>
      <c r="XEK212" s="2"/>
      <c r="XEN212" s="2"/>
      <c r="XEO212" s="2"/>
      <c r="XEP212" s="2"/>
      <c r="XEQ212" s="2"/>
      <c r="XER212" s="2"/>
    </row>
    <row r="213" spans="16360:16372">
      <c r="XEF213" s="2"/>
      <c r="XEH213" s="2"/>
      <c r="XEI213" s="2"/>
      <c r="XEJ213" s="2"/>
      <c r="XEK213" s="2"/>
      <c r="XEL213" s="2"/>
      <c r="XEM213" s="2"/>
      <c r="XEP213" s="2"/>
      <c r="XEQ213" s="2"/>
      <c r="XER213" s="2"/>
    </row>
    <row r="214" spans="16360:16372">
      <c r="XEF214" s="2"/>
      <c r="XEH214" s="2"/>
      <c r="XEI214" s="2"/>
      <c r="XEJ214" s="2"/>
      <c r="XEK214" s="2"/>
      <c r="XEL214" s="2"/>
      <c r="XEM214" s="2"/>
      <c r="XEN214" s="2"/>
      <c r="XEO214" s="2"/>
      <c r="XEP214" s="2"/>
      <c r="XEQ214" s="2"/>
      <c r="XER214" s="2"/>
    </row>
    <row r="215" spans="16360:16372">
      <c r="XEF215" s="2"/>
      <c r="XEH215" s="2"/>
      <c r="XEI215" s="2"/>
      <c r="XEJ215" s="2"/>
      <c r="XEK215" s="2"/>
      <c r="XEL215" s="2"/>
      <c r="XEM215" s="2"/>
      <c r="XEN215" s="2"/>
      <c r="XEO215" s="2"/>
      <c r="XEP215" s="2"/>
      <c r="XEQ215" s="2"/>
      <c r="XER215" s="2"/>
    </row>
    <row r="216" spans="16360:16372">
      <c r="XEF216" s="2"/>
      <c r="XEH216" s="2"/>
      <c r="XEI216" s="2"/>
      <c r="XEJ216" s="2"/>
      <c r="XEK216" s="2"/>
      <c r="XEL216" s="2"/>
      <c r="XEM216" s="2"/>
      <c r="XEN216" s="2"/>
      <c r="XEO216" s="2"/>
      <c r="XEP216" s="2"/>
      <c r="XEQ216" s="2"/>
      <c r="XER216" s="2"/>
    </row>
    <row r="217" spans="16360:16372">
      <c r="XEF217" s="2"/>
      <c r="XEH217" s="2"/>
      <c r="XEI217" s="2"/>
      <c r="XEJ217" s="2"/>
      <c r="XEK217" s="2"/>
      <c r="XEL217" s="2"/>
      <c r="XEM217" s="2"/>
      <c r="XEN217" s="2"/>
      <c r="XEO217" s="2"/>
      <c r="XEP217" s="2"/>
      <c r="XEQ217" s="2"/>
      <c r="XER217" s="2"/>
    </row>
    <row r="218" spans="16360:16372">
      <c r="XEF218" s="2"/>
      <c r="XEH218" s="2"/>
      <c r="XEI218" s="2"/>
      <c r="XEJ218" s="2"/>
      <c r="XEK218" s="2"/>
      <c r="XEL218" s="2"/>
      <c r="XEM218" s="2"/>
      <c r="XEN218" s="2"/>
      <c r="XEO218" s="2"/>
      <c r="XEP218" s="2"/>
      <c r="XEQ218" s="2"/>
      <c r="XER218" s="2"/>
    </row>
    <row r="219" spans="16360:16372">
      <c r="XEF219" s="2"/>
      <c r="XEH219" s="2"/>
      <c r="XEI219" s="2"/>
      <c r="XEJ219" s="2"/>
      <c r="XEK219" s="2"/>
      <c r="XEL219" s="2"/>
      <c r="XEM219" s="2"/>
      <c r="XEN219" s="2"/>
      <c r="XEP219" s="2"/>
      <c r="XEQ219" s="2"/>
      <c r="XER219" s="2"/>
    </row>
    <row r="220" spans="16360:16372">
      <c r="XEF220" s="2"/>
      <c r="XEH220" s="2"/>
      <c r="XEI220" s="2"/>
      <c r="XEJ220" s="2"/>
      <c r="XEL220" s="2"/>
      <c r="XEM220" s="2"/>
      <c r="XEN220" s="2"/>
      <c r="XEO220" s="2"/>
      <c r="XER220" s="2"/>
    </row>
    <row r="221" spans="16360:16372">
      <c r="XEF221" s="2"/>
      <c r="XEH221" s="2"/>
      <c r="XEI221" s="2"/>
      <c r="XEJ221" s="2"/>
      <c r="XEL221" s="2"/>
      <c r="XEM221" s="2"/>
      <c r="XEO221" s="2"/>
      <c r="XEP221" s="2"/>
      <c r="XEQ221" s="2"/>
      <c r="XER221" s="2"/>
    </row>
    <row r="222" spans="16360:16372">
      <c r="XEF222" s="2"/>
      <c r="XEH222" s="2"/>
      <c r="XEI222" s="2"/>
      <c r="XEJ222" s="2"/>
      <c r="XEL222" s="2"/>
      <c r="XEM222" s="2"/>
      <c r="XEN222" s="2"/>
      <c r="XEQ222" s="2"/>
      <c r="XER222" s="2"/>
    </row>
    <row r="223" spans="16360:16372">
      <c r="XEF223" s="2"/>
      <c r="XEH223" s="2"/>
      <c r="XEI223" s="2"/>
      <c r="XEJ223" s="2"/>
      <c r="XEL223" s="2"/>
      <c r="XEM223" s="2"/>
      <c r="XEN223" s="2"/>
      <c r="XEO223" s="2"/>
      <c r="XER223" s="2"/>
    </row>
    <row r="224" spans="16360:16371">
      <c r="XEF224" s="2"/>
      <c r="XEH224" s="2"/>
      <c r="XEI224" s="2"/>
      <c r="XEJ224" s="2"/>
      <c r="XEL224" s="2"/>
      <c r="XEM224" s="2"/>
      <c r="XEN224" s="2"/>
      <c r="XEO224" s="2"/>
      <c r="XEQ224" s="2"/>
    </row>
    <row r="225" spans="16360:16372">
      <c r="XEF225" s="2"/>
      <c r="XEH225" s="2"/>
      <c r="XEI225" s="2"/>
      <c r="XEJ225" s="2"/>
      <c r="XEL225" s="2"/>
      <c r="XEM225" s="2"/>
      <c r="XEN225" s="2"/>
      <c r="XEO225" s="2"/>
      <c r="XEP225" s="2"/>
      <c r="XER225" s="2"/>
    </row>
    <row r="226" spans="16360:16372">
      <c r="XEF226" s="2"/>
      <c r="XEH226" s="2"/>
      <c r="XEI226" s="2"/>
      <c r="XEJ226" s="2"/>
      <c r="XEL226" s="2"/>
      <c r="XEM226" s="2"/>
      <c r="XEN226" s="2"/>
      <c r="XEP226" s="2"/>
      <c r="XEQ226" s="2"/>
      <c r="XER226" s="2"/>
    </row>
    <row r="227" spans="16360:16372">
      <c r="XEF227" s="2"/>
      <c r="XEH227" s="2"/>
      <c r="XEI227" s="2"/>
      <c r="XEJ227" s="2"/>
      <c r="XEL227" s="2"/>
      <c r="XEM227" s="2"/>
      <c r="XEN227" s="2"/>
      <c r="XEP227" s="2"/>
      <c r="XEQ227" s="2"/>
      <c r="XER227" s="2"/>
    </row>
    <row r="228" spans="16360:16372">
      <c r="XEF228" s="2"/>
      <c r="XEH228" s="2"/>
      <c r="XEI228" s="2"/>
      <c r="XEJ228" s="2"/>
      <c r="XEL228" s="2"/>
      <c r="XEM228" s="2"/>
      <c r="XEN228" s="2"/>
      <c r="XEO228" s="2"/>
      <c r="XEP228" s="2"/>
      <c r="XEQ228" s="2"/>
      <c r="XER228" s="2"/>
    </row>
    <row r="229" spans="16360:16372">
      <c r="XEF229" s="2"/>
      <c r="XEH229" s="2"/>
      <c r="XEI229" s="2"/>
      <c r="XEJ229" s="2"/>
      <c r="XEL229" s="2"/>
      <c r="XEM229" s="2"/>
      <c r="XEN229" s="2"/>
      <c r="XEO229" s="2"/>
      <c r="XEP229" s="2"/>
      <c r="XEQ229" s="2"/>
      <c r="XER229" s="2"/>
    </row>
    <row r="230" spans="16360:16372">
      <c r="XEF230" s="2"/>
      <c r="XEH230" s="2"/>
      <c r="XEI230" s="2"/>
      <c r="XEJ230" s="2"/>
      <c r="XEK230" s="2"/>
      <c r="XEL230" s="2"/>
      <c r="XEM230" s="2"/>
      <c r="XEN230" s="2"/>
      <c r="XEO230" s="2"/>
      <c r="XEP230" s="2"/>
      <c r="XEQ230" s="2"/>
      <c r="XER230" s="2"/>
    </row>
    <row r="231" spans="16360:16372">
      <c r="XEF231" s="2"/>
      <c r="XEH231" s="2"/>
      <c r="XEI231" s="2"/>
      <c r="XEJ231" s="2"/>
      <c r="XEM231" s="2"/>
      <c r="XEN231" s="2"/>
      <c r="XEO231" s="2"/>
      <c r="XEP231" s="2"/>
      <c r="XEQ231" s="2"/>
      <c r="XER231" s="2"/>
    </row>
    <row r="232" spans="16360:16372">
      <c r="XEF232" s="2"/>
      <c r="XEH232" s="2"/>
      <c r="XEI232" s="2"/>
      <c r="XEJ232" s="2"/>
      <c r="XEM232" s="2"/>
      <c r="XEN232" s="2"/>
      <c r="XEO232" s="2"/>
      <c r="XEP232" s="2"/>
      <c r="XEQ232" s="2"/>
      <c r="XER232" s="2"/>
    </row>
    <row r="233" spans="16360:16372">
      <c r="XEF233" s="2"/>
      <c r="XEH233" s="2"/>
      <c r="XEI233" s="2"/>
      <c r="XEJ233" s="2"/>
      <c r="XEK233" s="2"/>
      <c r="XEM233" s="2"/>
      <c r="XEN233" s="2"/>
      <c r="XEO233" s="2"/>
      <c r="XEP233" s="2"/>
      <c r="XEQ233" s="2"/>
      <c r="XER233" s="2"/>
    </row>
    <row r="234" spans="16360:16372">
      <c r="XEF234" s="2"/>
      <c r="XEH234" s="2"/>
      <c r="XEI234" s="2"/>
      <c r="XEJ234" s="2"/>
      <c r="XEL234" s="2"/>
      <c r="XEM234" s="2"/>
      <c r="XEO234" s="2"/>
      <c r="XEP234" s="2"/>
      <c r="XEQ234" s="2"/>
      <c r="XER234" s="2"/>
    </row>
    <row r="235" spans="16360:16372">
      <c r="XEF235" s="2"/>
      <c r="XEH235" s="2"/>
      <c r="XEI235" s="2"/>
      <c r="XEK235" s="2"/>
      <c r="XEM235" s="2"/>
      <c r="XEN235" s="2"/>
      <c r="XEO235" s="2"/>
      <c r="XEQ235" s="2"/>
      <c r="XER235" s="2"/>
    </row>
    <row r="236" spans="16360:16372">
      <c r="XEF236" s="2"/>
      <c r="XEH236" s="2"/>
      <c r="XEI236" s="2"/>
      <c r="XEK236" s="2"/>
      <c r="XEM236" s="2"/>
      <c r="XEN236" s="2"/>
      <c r="XEO236" s="2"/>
      <c r="XEQ236" s="2"/>
      <c r="XER236" s="2"/>
    </row>
    <row r="237" spans="16360:16372">
      <c r="XEF237" s="2"/>
      <c r="XEH237" s="2"/>
      <c r="XEI237" s="2"/>
      <c r="XEK237" s="2"/>
      <c r="XEM237" s="2"/>
      <c r="XEN237" s="2"/>
      <c r="XEO237" s="2"/>
      <c r="XEQ237" s="2"/>
      <c r="XER237" s="2"/>
    </row>
    <row r="238" spans="16360:16372">
      <c r="XEF238" s="2"/>
      <c r="XEH238" s="2"/>
      <c r="XEI238" s="2"/>
      <c r="XEK238" s="2"/>
      <c r="XEM238" s="2"/>
      <c r="XEN238" s="2"/>
      <c r="XEO238" s="2"/>
      <c r="XEQ238" s="2"/>
      <c r="XER238" s="2"/>
    </row>
    <row r="239" spans="16360:16372">
      <c r="XEF239" s="2"/>
      <c r="XEH239" s="2"/>
      <c r="XEI239" s="2"/>
      <c r="XEK239" s="2"/>
      <c r="XEL239" s="2"/>
      <c r="XEM239" s="2"/>
      <c r="XEN239" s="2"/>
      <c r="XEQ239" s="2"/>
      <c r="XER239" s="2"/>
    </row>
    <row r="240" spans="16360:16372">
      <c r="XEF240" s="2"/>
      <c r="XEH240" s="2"/>
      <c r="XEI240" s="2"/>
      <c r="XEK240" s="2"/>
      <c r="XEM240" s="2"/>
      <c r="XEN240" s="2"/>
      <c r="XEQ240" s="2"/>
      <c r="XER240" s="2"/>
    </row>
    <row r="241" spans="16360:16372">
      <c r="XEF241" s="2"/>
      <c r="XEH241" s="2"/>
      <c r="XEI241" s="2"/>
      <c r="XEK241" s="2"/>
      <c r="XEP241" s="2"/>
      <c r="XEQ241" s="2"/>
      <c r="XER241" s="2"/>
    </row>
    <row r="242" spans="16360:16371">
      <c r="XEF242" s="2"/>
      <c r="XEH242" s="2"/>
      <c r="XEI242" s="2"/>
      <c r="XEK242" s="2"/>
      <c r="XEM242" s="2"/>
      <c r="XEP242" s="2"/>
      <c r="XEQ242" s="2"/>
    </row>
    <row r="243" spans="16360:16370">
      <c r="XEF243" s="2"/>
      <c r="XEH243" s="2"/>
      <c r="XEI243" s="2"/>
      <c r="XEK243" s="2"/>
      <c r="XEO243" s="2"/>
      <c r="XEP243" s="2"/>
    </row>
    <row r="244" spans="16360:16371">
      <c r="XEF244" s="2"/>
      <c r="XEH244" s="2"/>
      <c r="XEI244" s="2"/>
      <c r="XEK244" s="2"/>
      <c r="XEP244" s="2"/>
      <c r="XEQ244" s="2"/>
    </row>
    <row r="245" spans="16360:16371">
      <c r="XEF245" s="2"/>
      <c r="XEH245" s="2"/>
      <c r="XEI245" s="2"/>
      <c r="XEK245" s="2"/>
      <c r="XEL245" s="2"/>
      <c r="XEQ245" s="2"/>
    </row>
    <row r="246" spans="16360:16372">
      <c r="XEF246" s="2"/>
      <c r="XEH246" s="2"/>
      <c r="XEI246" s="2"/>
      <c r="XEK246" s="2"/>
      <c r="XEL246" s="2"/>
      <c r="XER246" s="2"/>
    </row>
    <row r="247" spans="16360:16372">
      <c r="XEF247" s="2"/>
      <c r="XEH247" s="2"/>
      <c r="XEI247" s="2"/>
      <c r="XEK247" s="2"/>
      <c r="XEL247" s="2"/>
      <c r="XEO247" s="2"/>
      <c r="XEP247" s="2"/>
      <c r="XEQ247" s="2"/>
      <c r="XER247" s="2"/>
    </row>
    <row r="248" spans="16360:16372">
      <c r="XEF248" s="2"/>
      <c r="XEH248" s="2"/>
      <c r="XEI248" s="2"/>
      <c r="XEK248" s="2"/>
      <c r="XEL248" s="2"/>
      <c r="XEQ248" s="2"/>
      <c r="XER248" s="2"/>
    </row>
    <row r="249" spans="16360:16372">
      <c r="XEF249" s="2"/>
      <c r="XEH249" s="2"/>
      <c r="XEI249" s="2"/>
      <c r="XEK249" s="2"/>
      <c r="XEL249" s="2"/>
      <c r="XEP249" s="2"/>
      <c r="XEQ249" s="2"/>
      <c r="XER249" s="2"/>
    </row>
    <row r="250" spans="16360:16372">
      <c r="XEF250" s="2"/>
      <c r="XEH250" s="2"/>
      <c r="XEI250" s="2"/>
      <c r="XEK250" s="2"/>
      <c r="XEL250" s="2"/>
      <c r="XEP250" s="2"/>
      <c r="XEQ250" s="2"/>
      <c r="XER250" s="2"/>
    </row>
    <row r="251" spans="16360:16372">
      <c r="XEF251" s="2"/>
      <c r="XEH251" s="2"/>
      <c r="XEI251" s="2"/>
      <c r="XEK251" s="2"/>
      <c r="XEL251" s="2"/>
      <c r="XEN251" s="2"/>
      <c r="XEO251" s="2"/>
      <c r="XEP251" s="2"/>
      <c r="XEQ251" s="2"/>
      <c r="XER251" s="2"/>
    </row>
    <row r="252" spans="16360:16372">
      <c r="XEF252" s="2"/>
      <c r="XEH252" s="2"/>
      <c r="XEI252" s="2"/>
      <c r="XEK252" s="2"/>
      <c r="XEL252" s="2"/>
      <c r="XEP252" s="2"/>
      <c r="XEQ252" s="2"/>
      <c r="XER252" s="2"/>
    </row>
    <row r="253" spans="16360:16372">
      <c r="XEF253" s="2"/>
      <c r="XEH253" s="2"/>
      <c r="XEI253" s="2"/>
      <c r="XEK253" s="2"/>
      <c r="XEN253" s="2"/>
      <c r="XEQ253" s="2"/>
      <c r="XER253" s="2"/>
    </row>
    <row r="254" spans="16360:16372">
      <c r="XEF254" s="2"/>
      <c r="XEH254" s="2"/>
      <c r="XEI254" s="2"/>
      <c r="XEK254" s="2"/>
      <c r="XEN254" s="2"/>
      <c r="XEP254" s="2"/>
      <c r="XEQ254" s="2"/>
      <c r="XER254" s="2"/>
    </row>
    <row r="255" spans="16360:16372">
      <c r="XEF255" s="2"/>
      <c r="XEH255" s="2"/>
      <c r="XEI255" s="2"/>
      <c r="XEK255" s="2"/>
      <c r="XEN255" s="2"/>
      <c r="XEP255" s="2"/>
      <c r="XEQ255" s="2"/>
      <c r="XER255" s="2"/>
    </row>
    <row r="256" spans="16360:16372">
      <c r="XEF256" s="2"/>
      <c r="XEH256" s="2"/>
      <c r="XEI256" s="2"/>
      <c r="XEK256" s="2"/>
      <c r="XEQ256" s="2"/>
      <c r="XER256" s="2"/>
    </row>
    <row r="257" spans="16360:16372">
      <c r="XEF257" s="2"/>
      <c r="XEH257" s="2"/>
      <c r="XEI257" s="2"/>
      <c r="XEM257" s="2"/>
      <c r="XEO257" s="2"/>
      <c r="XEP257" s="2"/>
      <c r="XEQ257" s="2"/>
      <c r="XER257" s="2"/>
    </row>
    <row r="258" spans="16361:16372">
      <c r="XEG258" s="2"/>
      <c r="XEI258" s="2"/>
      <c r="XEJ258" s="2"/>
      <c r="XEL258" s="2"/>
      <c r="XEO258" s="2"/>
      <c r="XEP258" s="2"/>
      <c r="XEQ258" s="2"/>
      <c r="XER258" s="2"/>
    </row>
    <row r="259" spans="16361:16372">
      <c r="XEG259" s="2"/>
      <c r="XEI259" s="2"/>
      <c r="XEJ259" s="2"/>
      <c r="XEL259" s="2"/>
      <c r="XEP259" s="2"/>
      <c r="XEQ259" s="2"/>
      <c r="XER259" s="2"/>
    </row>
    <row r="260" spans="16361:16372">
      <c r="XEG260" s="2"/>
      <c r="XEI260" s="2"/>
      <c r="XEM260" s="2"/>
      <c r="XEO260" s="2"/>
      <c r="XEP260" s="2"/>
      <c r="XEQ260" s="2"/>
      <c r="XER260" s="2"/>
    </row>
    <row r="261" spans="16361:16372">
      <c r="XEG261" s="2"/>
      <c r="XEI261" s="2"/>
      <c r="XEM261" s="2"/>
      <c r="XEN261" s="2"/>
      <c r="XER261" s="2"/>
    </row>
    <row r="262" spans="16361:16372">
      <c r="XEG262" s="2"/>
      <c r="XEI262" s="2"/>
      <c r="XEM262" s="2"/>
      <c r="XEN262" s="2"/>
      <c r="XEP262" s="2"/>
      <c r="XEQ262" s="2"/>
      <c r="XER262" s="2"/>
    </row>
    <row r="263" spans="16361:16372">
      <c r="XEG263" s="2"/>
      <c r="XEI263" s="2"/>
      <c r="XEM263" s="2"/>
      <c r="XEN263" s="2"/>
      <c r="XEP263" s="2"/>
      <c r="XEQ263" s="2"/>
      <c r="XER263" s="2"/>
    </row>
    <row r="264" spans="16361:16372">
      <c r="XEG264" s="2"/>
      <c r="XEI264" s="2"/>
      <c r="XEM264" s="2"/>
      <c r="XEN264" s="2"/>
      <c r="XEQ264" s="2"/>
      <c r="XER264" s="2"/>
    </row>
    <row r="265" spans="16361:16372">
      <c r="XEG265" s="2"/>
      <c r="XEI265" s="2"/>
      <c r="XEM265" s="2"/>
      <c r="XEN265" s="2"/>
      <c r="XEQ265" s="2"/>
      <c r="XER265" s="2"/>
    </row>
    <row r="266" spans="16361:16372">
      <c r="XEG266" s="2"/>
      <c r="XEI266" s="2"/>
      <c r="XEM266" s="2"/>
      <c r="XEP266" s="2"/>
      <c r="XEQ266" s="2"/>
      <c r="XER266" s="2"/>
    </row>
    <row r="267" spans="16361:16371">
      <c r="XEG267" s="2"/>
      <c r="XEI267" s="2"/>
      <c r="XEO267" s="2"/>
      <c r="XEP267" s="2"/>
      <c r="XEQ267" s="2"/>
    </row>
    <row r="268" spans="16361:16372">
      <c r="XEG268" s="2"/>
      <c r="XEI268" s="2"/>
      <c r="XEL268" s="2"/>
      <c r="XEP268" s="2"/>
      <c r="XEQ268" s="2"/>
      <c r="XER268" s="2"/>
    </row>
    <row r="269" spans="16361:16372">
      <c r="XEG269" s="2"/>
      <c r="XEK269" s="2"/>
      <c r="XEN269" s="2"/>
      <c r="XEP269" s="2"/>
      <c r="XER269" s="2"/>
    </row>
    <row r="270" spans="16361:16371">
      <c r="XEG270" s="2"/>
      <c r="XEK270" s="2"/>
      <c r="XEO270" s="2"/>
      <c r="XEQ270" s="2"/>
    </row>
    <row r="271" spans="16361:16372">
      <c r="XEG271" s="2"/>
      <c r="XEK271" s="2"/>
      <c r="XEO271" s="2"/>
      <c r="XEQ271" s="2"/>
      <c r="XER271" s="2"/>
    </row>
    <row r="272" spans="16361:16372">
      <c r="XEG272" s="2"/>
      <c r="XEK272" s="2"/>
      <c r="XEN272" s="2"/>
      <c r="XEP272" s="2"/>
      <c r="XEQ272" s="2"/>
      <c r="XER272" s="2"/>
    </row>
    <row r="273" spans="16361:16372">
      <c r="XEG273" s="2"/>
      <c r="XEK273" s="2"/>
      <c r="XEM273" s="2"/>
      <c r="XEP273" s="2"/>
      <c r="XEQ273" s="2"/>
      <c r="XER273" s="2"/>
    </row>
    <row r="274" spans="16361:16372">
      <c r="XEG274" s="2"/>
      <c r="XEK274" s="2"/>
      <c r="XEM274" s="2"/>
      <c r="XEN274" s="2"/>
      <c r="XEP274" s="2"/>
      <c r="XEQ274" s="2"/>
      <c r="XER274" s="2"/>
    </row>
    <row r="275" spans="16361:16372">
      <c r="XEG275" s="2"/>
      <c r="XEK275" s="2"/>
      <c r="XEM275" s="2"/>
      <c r="XEO275" s="2"/>
      <c r="XEP275" s="2"/>
      <c r="XEQ275" s="2"/>
      <c r="XER275" s="2"/>
    </row>
    <row r="276" spans="16361:16372">
      <c r="XEG276" s="2"/>
      <c r="XEK276" s="2"/>
      <c r="XEN276" s="2"/>
      <c r="XEO276" s="2"/>
      <c r="XEP276" s="2"/>
      <c r="XEQ276" s="2"/>
      <c r="XER276" s="2"/>
    </row>
    <row r="277" spans="16361:16372">
      <c r="XEG277" s="2"/>
      <c r="XEK277" s="2"/>
      <c r="XEN277" s="2"/>
      <c r="XEO277" s="2"/>
      <c r="XEP277" s="2"/>
      <c r="XEQ277" s="2"/>
      <c r="XER277" s="2"/>
    </row>
    <row r="278" spans="16361:16372">
      <c r="XEG278" s="2"/>
      <c r="XEK278" s="2"/>
      <c r="XEM278" s="2"/>
      <c r="XEN278" s="2"/>
      <c r="XEO278" s="2"/>
      <c r="XEP278" s="2"/>
      <c r="XEQ278" s="2"/>
      <c r="XER278" s="2"/>
    </row>
    <row r="279" spans="16361:16372">
      <c r="XEG279" s="2"/>
      <c r="XEK279" s="2"/>
      <c r="XEL279" s="2"/>
      <c r="XEM279" s="2"/>
      <c r="XEN279" s="2"/>
      <c r="XEO279" s="2"/>
      <c r="XEP279" s="2"/>
      <c r="XEQ279" s="2"/>
      <c r="XER279" s="2"/>
    </row>
    <row r="280" spans="16361:16372">
      <c r="XEG280" s="2"/>
      <c r="XEK280" s="2"/>
      <c r="XEL280" s="2"/>
      <c r="XEN280" s="2"/>
      <c r="XEO280" s="2"/>
      <c r="XEP280" s="2"/>
      <c r="XEQ280" s="2"/>
      <c r="XER280" s="2"/>
    </row>
    <row r="281" spans="16361:16371">
      <c r="XEG281" s="2"/>
      <c r="XEK281" s="2"/>
      <c r="XEL281" s="2"/>
      <c r="XEN281" s="2"/>
      <c r="XEO281" s="2"/>
      <c r="XEP281" s="2"/>
      <c r="XEQ281" s="2"/>
    </row>
    <row r="282" spans="16361:16372">
      <c r="XEG282" s="2"/>
      <c r="XEK282" s="2"/>
      <c r="XEL282" s="2"/>
      <c r="XEN282" s="2"/>
      <c r="XEO282" s="2"/>
      <c r="XEP282" s="2"/>
      <c r="XER282" s="2"/>
    </row>
    <row r="283" spans="16361:16369">
      <c r="XEG283" s="2"/>
      <c r="XEK283" s="2"/>
      <c r="XEL283" s="2"/>
      <c r="XEM283" s="2"/>
      <c r="XEN283" s="2"/>
      <c r="XEO283" s="2"/>
    </row>
    <row r="284" spans="16361:16372">
      <c r="XEG284" s="2"/>
      <c r="XEK284" s="2"/>
      <c r="XEL284" s="2"/>
      <c r="XEN284" s="2"/>
      <c r="XEO284" s="2"/>
      <c r="XEP284" s="2"/>
      <c r="XEQ284" s="2"/>
      <c r="XER284" s="2"/>
    </row>
    <row r="285" spans="16361:16370">
      <c r="XEG285" s="2"/>
      <c r="XEK285" s="2"/>
      <c r="XEL285" s="2"/>
      <c r="XEN285" s="2"/>
      <c r="XEO285" s="2"/>
      <c r="XEP285" s="2"/>
    </row>
    <row r="286" spans="16361:16371">
      <c r="XEG286" s="2"/>
      <c r="XEK286" s="2"/>
      <c r="XEL286" s="2"/>
      <c r="XEM286" s="2"/>
      <c r="XEN286" s="2"/>
      <c r="XEO286" s="2"/>
      <c r="XEP286" s="2"/>
      <c r="XEQ286" s="2"/>
    </row>
    <row r="287" spans="16361:16371">
      <c r="XEG287" s="2"/>
      <c r="XEK287" s="2"/>
      <c r="XEL287" s="2"/>
      <c r="XEM287" s="2"/>
      <c r="XEN287" s="2"/>
      <c r="XEO287" s="2"/>
      <c r="XEP287" s="2"/>
      <c r="XEQ287" s="2"/>
    </row>
    <row r="288" spans="16361:16371">
      <c r="XEG288" s="2"/>
      <c r="XEK288" s="2"/>
      <c r="XEL288" s="2"/>
      <c r="XEM288" s="2"/>
      <c r="XEN288" s="2"/>
      <c r="XEO288" s="2"/>
      <c r="XEP288" s="2"/>
      <c r="XEQ288" s="2"/>
    </row>
    <row r="289" spans="16361:16370">
      <c r="XEG289" s="2"/>
      <c r="XEK289" s="2"/>
      <c r="XEL289" s="2"/>
      <c r="XEM289" s="2"/>
      <c r="XEO289" s="2"/>
      <c r="XEP289" s="2"/>
    </row>
    <row r="290" spans="16361:16371">
      <c r="XEG290" s="2"/>
      <c r="XEK290" s="2"/>
      <c r="XEL290" s="2"/>
      <c r="XEM290" s="2"/>
      <c r="XEN290" s="2"/>
      <c r="XEQ290" s="2"/>
    </row>
    <row r="291" spans="16361:16372">
      <c r="XEG291" s="2"/>
      <c r="XEK291" s="2"/>
      <c r="XEL291" s="2"/>
      <c r="XEM291" s="2"/>
      <c r="XEO291" s="2"/>
      <c r="XEP291" s="2"/>
      <c r="XER291" s="2"/>
    </row>
    <row r="292" spans="16361:16371">
      <c r="XEG292" s="2"/>
      <c r="XEK292" s="2"/>
      <c r="XEL292" s="2"/>
      <c r="XEM292" s="2"/>
      <c r="XEP292" s="2"/>
      <c r="XEQ292" s="2"/>
    </row>
    <row r="293" spans="16361:16371">
      <c r="XEG293" s="2"/>
      <c r="XEK293" s="2"/>
      <c r="XEL293" s="2"/>
      <c r="XEM293" s="2"/>
      <c r="XEP293" s="2"/>
      <c r="XEQ293" s="2"/>
    </row>
    <row r="294" spans="16361:16371">
      <c r="XEG294" s="2"/>
      <c r="XEK294" s="2"/>
      <c r="XEL294" s="2"/>
      <c r="XEM294" s="2"/>
      <c r="XEP294" s="2"/>
      <c r="XEQ294" s="2"/>
    </row>
    <row r="295" spans="16361:16370">
      <c r="XEG295" s="2"/>
      <c r="XEK295" s="2"/>
      <c r="XEL295" s="2"/>
      <c r="XEM295" s="2"/>
      <c r="XEN295" s="2"/>
      <c r="XEO295" s="2"/>
      <c r="XEP295" s="2"/>
    </row>
    <row r="296" spans="16361:16370">
      <c r="XEG296" s="2"/>
      <c r="XEK296" s="2"/>
      <c r="XEL296" s="2"/>
      <c r="XEM296" s="2"/>
      <c r="XEN296" s="2"/>
      <c r="XEO296" s="2"/>
      <c r="XEP296" s="2"/>
    </row>
    <row r="297" spans="16361:16372">
      <c r="XEG297" s="2"/>
      <c r="XEK297" s="2"/>
      <c r="XEL297" s="2"/>
      <c r="XEN297" s="2"/>
      <c r="XEP297" s="2"/>
      <c r="XEQ297" s="2"/>
      <c r="XER297" s="2"/>
    </row>
    <row r="298" spans="16361:16370">
      <c r="XEG298" s="2"/>
      <c r="XEK298" s="2"/>
      <c r="XEL298" s="2"/>
      <c r="XEN298" s="2"/>
      <c r="XEO298" s="2"/>
      <c r="XEP298" s="2"/>
    </row>
    <row r="299" spans="16361:16370">
      <c r="XEG299" s="2"/>
      <c r="XEK299" s="2"/>
      <c r="XEL299" s="2"/>
      <c r="XEN299" s="2"/>
      <c r="XEO299" s="2"/>
      <c r="XEP299" s="2"/>
    </row>
    <row r="300" spans="16361:16372">
      <c r="XEG300" s="2"/>
      <c r="XEK300" s="2"/>
      <c r="XEL300" s="2"/>
      <c r="XEM300" s="2"/>
      <c r="XEO300" s="2"/>
      <c r="XEP300" s="2"/>
      <c r="XEQ300" s="2"/>
      <c r="XER300" s="2"/>
    </row>
    <row r="301" spans="16362:16371">
      <c r="XEH301" s="2"/>
      <c r="XEL301" s="2"/>
      <c r="XEM301" s="2"/>
      <c r="XEP301" s="2"/>
      <c r="XEQ301" s="2"/>
    </row>
    <row r="302" spans="16362:16366">
      <c r="XEH302" s="2"/>
      <c r="XEI302" s="2"/>
      <c r="XEL302" s="2"/>
    </row>
    <row r="303" spans="16362:16366">
      <c r="XEH303" s="2"/>
      <c r="XEI303" s="2"/>
      <c r="XEL303" s="2"/>
    </row>
    <row r="304" spans="16362:16369">
      <c r="XEH304" s="2"/>
      <c r="XEJ304" s="2"/>
      <c r="XEO304" s="2"/>
    </row>
    <row r="305" spans="16362:16365">
      <c r="XEH305" s="2"/>
      <c r="XEJ305" s="2"/>
      <c r="XEK305" s="2"/>
    </row>
    <row r="306" spans="16362:16372">
      <c r="XEH306" s="2"/>
      <c r="XEJ306" s="2"/>
      <c r="XEK306" s="2"/>
      <c r="XEM306" s="2"/>
      <c r="XEO306" s="2"/>
      <c r="XEP306" s="2"/>
      <c r="XEQ306" s="2"/>
      <c r="XER306" s="2"/>
    </row>
    <row r="307" spans="16362:16372">
      <c r="XEH307" s="2"/>
      <c r="XEJ307" s="2"/>
      <c r="XEK307" s="2"/>
      <c r="XEM307" s="2"/>
      <c r="XEN307" s="2"/>
      <c r="XEP307" s="2"/>
      <c r="XEQ307" s="2"/>
      <c r="XER307" s="2"/>
    </row>
    <row r="308" spans="16362:16372">
      <c r="XEH308" s="2"/>
      <c r="XEJ308" s="2"/>
      <c r="XEK308" s="2"/>
      <c r="XEL308" s="2"/>
      <c r="XEM308" s="2"/>
      <c r="XEO308" s="2"/>
      <c r="XEP308" s="2"/>
      <c r="XEQ308" s="2"/>
      <c r="XER308" s="2"/>
    </row>
    <row r="309" spans="16362:16372">
      <c r="XEH309" s="2"/>
      <c r="XEJ309" s="2"/>
      <c r="XEK309" s="2"/>
      <c r="XEL309" s="2"/>
      <c r="XEM309" s="2"/>
      <c r="XEN309" s="2"/>
      <c r="XEO309" s="2"/>
      <c r="XEP309" s="2"/>
      <c r="XEQ309" s="2"/>
      <c r="XER309" s="2"/>
    </row>
    <row r="310" spans="16362:16372">
      <c r="XEH310" s="2"/>
      <c r="XEJ310" s="2"/>
      <c r="XEK310" s="2"/>
      <c r="XEL310" s="2"/>
      <c r="XEM310" s="2"/>
      <c r="XEN310" s="2"/>
      <c r="XEO310" s="2"/>
      <c r="XEP310" s="2"/>
      <c r="XEQ310" s="2"/>
      <c r="XER310" s="2"/>
    </row>
    <row r="311" spans="16362:16372">
      <c r="XEH311" s="2"/>
      <c r="XEN311" s="2"/>
      <c r="XEO311" s="2"/>
      <c r="XEP311" s="2"/>
      <c r="XEQ311" s="2"/>
      <c r="XER311" s="2"/>
    </row>
    <row r="312" spans="16362:16372">
      <c r="XEH312" s="2"/>
      <c r="XEN312" s="2"/>
      <c r="XEO312" s="2"/>
      <c r="XEP312" s="2"/>
      <c r="XEQ312" s="2"/>
      <c r="XER312" s="2"/>
    </row>
    <row r="313" spans="16362:16372">
      <c r="XEH313" s="2"/>
      <c r="XEN313" s="2"/>
      <c r="XEO313" s="2"/>
      <c r="XEP313" s="2"/>
      <c r="XEQ313" s="2"/>
      <c r="XER313" s="2"/>
    </row>
    <row r="314" spans="16362:16371">
      <c r="XEH314" s="2"/>
      <c r="XEN314" s="2"/>
      <c r="XEO314" s="2"/>
      <c r="XEP314" s="2"/>
      <c r="XEQ314" s="2"/>
    </row>
    <row r="315" spans="16362:16372">
      <c r="XEH315" s="2"/>
      <c r="XEN315" s="2"/>
      <c r="XEO315" s="2"/>
      <c r="XEP315" s="2"/>
      <c r="XEQ315" s="2"/>
      <c r="XER315" s="2"/>
    </row>
    <row r="316" spans="16362:16372">
      <c r="XEH316" s="2"/>
      <c r="XEN316" s="2"/>
      <c r="XEO316" s="2"/>
      <c r="XEP316" s="2"/>
      <c r="XEQ316" s="2"/>
      <c r="XER316" s="2"/>
    </row>
    <row r="317" spans="16362:16371">
      <c r="XEH317" s="2"/>
      <c r="XEN317" s="2"/>
      <c r="XEO317" s="2"/>
      <c r="XEP317" s="2"/>
      <c r="XEQ317" s="2"/>
    </row>
    <row r="318" spans="16362:16372">
      <c r="XEH318" s="2"/>
      <c r="XEN318" s="2"/>
      <c r="XEO318" s="2"/>
      <c r="XEQ318" s="2"/>
      <c r="XER318" s="2"/>
    </row>
    <row r="319" spans="16362:16372">
      <c r="XEH319" s="2"/>
      <c r="XEN319" s="2"/>
      <c r="XEO319" s="2"/>
      <c r="XEQ319" s="2"/>
      <c r="XER319" s="2"/>
    </row>
    <row r="320" spans="16362:16372">
      <c r="XEH320" s="2"/>
      <c r="XEN320" s="2"/>
      <c r="XEO320" s="2"/>
      <c r="XEP320" s="2"/>
      <c r="XER320" s="2"/>
    </row>
    <row r="321" spans="16362:16371">
      <c r="XEH321" s="2"/>
      <c r="XEN321" s="2"/>
      <c r="XEO321" s="2"/>
      <c r="XEP321" s="2"/>
      <c r="XEQ321" s="2"/>
    </row>
    <row r="322" spans="16362:16372">
      <c r="XEH322" s="2"/>
      <c r="XEN322" s="2"/>
      <c r="XEO322" s="2"/>
      <c r="XEP322" s="2"/>
      <c r="XEQ322" s="2"/>
      <c r="XER322" s="2"/>
    </row>
    <row r="323" spans="16362:16372">
      <c r="XEH323" s="2"/>
      <c r="XEJ323" s="2"/>
      <c r="XEK323" s="2"/>
      <c r="XEL323" s="2"/>
      <c r="XEM323" s="2"/>
      <c r="XEN323" s="2"/>
      <c r="XEO323" s="2"/>
      <c r="XEP323" s="2"/>
      <c r="XER323" s="2"/>
    </row>
    <row r="324" spans="16362:16372">
      <c r="XEH324" s="2"/>
      <c r="XEK324" s="2"/>
      <c r="XEM324" s="2"/>
      <c r="XEN324" s="2"/>
      <c r="XEO324" s="2"/>
      <c r="XEP324" s="2"/>
      <c r="XEQ324" s="2"/>
      <c r="XER324" s="2"/>
    </row>
    <row r="325" spans="16362:16372">
      <c r="XEH325" s="2"/>
      <c r="XEK325" s="2"/>
      <c r="XEN325" s="2"/>
      <c r="XEO325" s="2"/>
      <c r="XEP325" s="2"/>
      <c r="XEQ325" s="2"/>
      <c r="XER325" s="2"/>
    </row>
    <row r="326" spans="16362:16372">
      <c r="XEH326" s="2"/>
      <c r="XEK326" s="2"/>
      <c r="XEN326" s="2"/>
      <c r="XEO326" s="2"/>
      <c r="XEP326" s="2"/>
      <c r="XEQ326" s="2"/>
      <c r="XER326" s="2"/>
    </row>
    <row r="327" spans="16362:16372">
      <c r="XEH327" s="2"/>
      <c r="XEK327" s="2"/>
      <c r="XEN327" s="2"/>
      <c r="XEO327" s="2"/>
      <c r="XEP327" s="2"/>
      <c r="XEQ327" s="2"/>
      <c r="XER327" s="2"/>
    </row>
    <row r="328" spans="16362:16370">
      <c r="XEH328" s="2"/>
      <c r="XEK328" s="2"/>
      <c r="XEN328" s="2"/>
      <c r="XEO328" s="2"/>
      <c r="XEP328" s="2"/>
    </row>
    <row r="329" spans="16362:16372">
      <c r="XEH329" s="2"/>
      <c r="XEK329" s="2"/>
      <c r="XEN329" s="2"/>
      <c r="XEO329" s="2"/>
      <c r="XEP329" s="2"/>
      <c r="XEQ329" s="2"/>
      <c r="XER329" s="2"/>
    </row>
    <row r="330" spans="16362:16372">
      <c r="XEH330" s="2"/>
      <c r="XEK330" s="2"/>
      <c r="XEN330" s="2"/>
      <c r="XEO330" s="2"/>
      <c r="XEQ330" s="2"/>
      <c r="XER330" s="2"/>
    </row>
    <row r="331" spans="16362:16372">
      <c r="XEH331" s="2"/>
      <c r="XEK331" s="2"/>
      <c r="XEM331" s="2"/>
      <c r="XEN331" s="2"/>
      <c r="XEP331" s="2"/>
      <c r="XEQ331" s="2"/>
      <c r="XER331" s="2"/>
    </row>
    <row r="332" spans="16362:16372">
      <c r="XEH332" s="2"/>
      <c r="XEL332" s="2"/>
      <c r="XEN332" s="2"/>
      <c r="XEO332" s="2"/>
      <c r="XEP332" s="2"/>
      <c r="XEQ332" s="2"/>
      <c r="XER332" s="2"/>
    </row>
    <row r="333" spans="16362:16372">
      <c r="XEH333" s="2"/>
      <c r="XEL333" s="2"/>
      <c r="XEN333" s="2"/>
      <c r="XEP333" s="2"/>
      <c r="XEQ333" s="2"/>
      <c r="XER333" s="2"/>
    </row>
    <row r="334" spans="16362:16371">
      <c r="XEH334" s="2"/>
      <c r="XEL334" s="2"/>
      <c r="XEN334" s="2"/>
      <c r="XEO334" s="2"/>
      <c r="XEP334" s="2"/>
      <c r="XEQ334" s="2"/>
    </row>
    <row r="335" spans="16362:16372">
      <c r="XEH335" s="2"/>
      <c r="XEL335" s="2"/>
      <c r="XEN335" s="2"/>
      <c r="XEQ335" s="2"/>
      <c r="XER335" s="2"/>
    </row>
    <row r="336" spans="16362:16371">
      <c r="XEH336" s="2"/>
      <c r="XEL336" s="2"/>
      <c r="XEN336" s="2"/>
      <c r="XEO336" s="2"/>
      <c r="XEP336" s="2"/>
      <c r="XEQ336" s="2"/>
    </row>
    <row r="337" spans="16362:16371">
      <c r="XEH337" s="2"/>
      <c r="XEL337" s="2"/>
      <c r="XEN337" s="2"/>
      <c r="XEO337" s="2"/>
      <c r="XEP337" s="2"/>
      <c r="XEQ337" s="2"/>
    </row>
    <row r="338" spans="16362:16372">
      <c r="XEH338" s="2"/>
      <c r="XEL338" s="2"/>
      <c r="XEN338" s="2"/>
      <c r="XEO338" s="2"/>
      <c r="XEP338" s="2"/>
      <c r="XEQ338" s="2"/>
      <c r="XER338" s="2"/>
    </row>
    <row r="339" spans="16362:16372">
      <c r="XEH339" s="2"/>
      <c r="XEL339" s="2"/>
      <c r="XEO339" s="2"/>
      <c r="XEP339" s="2"/>
      <c r="XEQ339" s="2"/>
      <c r="XER339" s="2"/>
    </row>
    <row r="340" spans="16362:16372">
      <c r="XEH340" s="2"/>
      <c r="XEL340" s="2"/>
      <c r="XEN340" s="2"/>
      <c r="XEO340" s="2"/>
      <c r="XEP340" s="2"/>
      <c r="XER340" s="2"/>
    </row>
    <row r="341" spans="16362:16372">
      <c r="XEH341" s="2"/>
      <c r="XEL341" s="2"/>
      <c r="XEN341" s="2"/>
      <c r="XEO341" s="2"/>
      <c r="XEP341" s="2"/>
      <c r="XEQ341" s="2"/>
      <c r="XER341" s="2"/>
    </row>
    <row r="342" spans="16362:16372">
      <c r="XEH342" s="2"/>
      <c r="XEL342" s="2"/>
      <c r="XEM342" s="2"/>
      <c r="XEN342" s="2"/>
      <c r="XEO342" s="2"/>
      <c r="XEP342" s="2"/>
      <c r="XEQ342" s="2"/>
      <c r="XER342" s="2"/>
    </row>
    <row r="343" spans="16362:16372">
      <c r="XEH343" s="2"/>
      <c r="XEL343" s="2"/>
      <c r="XEM343" s="2"/>
      <c r="XEN343" s="2"/>
      <c r="XEO343" s="2"/>
      <c r="XEP343" s="2"/>
      <c r="XEQ343" s="2"/>
      <c r="XER343" s="2"/>
    </row>
    <row r="344" spans="16362:16372">
      <c r="XEH344" s="2"/>
      <c r="XEL344" s="2"/>
      <c r="XEM344" s="2"/>
      <c r="XEN344" s="2"/>
      <c r="XEO344" s="2"/>
      <c r="XEP344" s="2"/>
      <c r="XEQ344" s="2"/>
      <c r="XER344" s="2"/>
    </row>
    <row r="345" spans="16362:16372">
      <c r="XEH345" s="2"/>
      <c r="XEL345" s="2"/>
      <c r="XEM345" s="2"/>
      <c r="XEN345" s="2"/>
      <c r="XEO345" s="2"/>
      <c r="XEP345" s="2"/>
      <c r="XEQ345" s="2"/>
      <c r="XER345" s="2"/>
    </row>
    <row r="346" spans="16362:16372">
      <c r="XEH346" s="2"/>
      <c r="XEL346" s="2"/>
      <c r="XEM346" s="2"/>
      <c r="XEN346" s="2"/>
      <c r="XEO346" s="2"/>
      <c r="XEP346" s="2"/>
      <c r="XER346" s="2"/>
    </row>
    <row r="347" spans="16362:16372">
      <c r="XEH347" s="2"/>
      <c r="XEM347" s="2"/>
      <c r="XEN347" s="2"/>
      <c r="XEO347" s="2"/>
      <c r="XEP347" s="2"/>
      <c r="XEQ347" s="2"/>
      <c r="XER347" s="2"/>
    </row>
    <row r="348" spans="16362:16372">
      <c r="XEH348" s="2"/>
      <c r="XEM348" s="2"/>
      <c r="XEN348" s="2"/>
      <c r="XEO348" s="2"/>
      <c r="XEP348" s="2"/>
      <c r="XEQ348" s="2"/>
      <c r="XER348" s="2"/>
    </row>
    <row r="349" spans="16362:16372">
      <c r="XEH349" s="2"/>
      <c r="XEM349" s="2"/>
      <c r="XEN349" s="2"/>
      <c r="XEO349" s="2"/>
      <c r="XEP349" s="2"/>
      <c r="XEQ349" s="2"/>
      <c r="XER349" s="2"/>
    </row>
    <row r="350" spans="16362:16372">
      <c r="XEH350" s="2"/>
      <c r="XEM350" s="2"/>
      <c r="XEN350" s="2"/>
      <c r="XEO350" s="2"/>
      <c r="XEP350" s="2"/>
      <c r="XEQ350" s="2"/>
      <c r="XER350" s="2"/>
    </row>
    <row r="351" spans="16362:16371">
      <c r="XEH351" s="2"/>
      <c r="XEM351" s="2"/>
      <c r="XEN351" s="2"/>
      <c r="XEO351" s="2"/>
      <c r="XEP351" s="2"/>
      <c r="XEQ351" s="2"/>
    </row>
    <row r="352" spans="16362:16371">
      <c r="XEH352" s="2"/>
      <c r="XEM352" s="2"/>
      <c r="XEN352" s="2"/>
      <c r="XEO352" s="2"/>
      <c r="XEP352" s="2"/>
      <c r="XEQ352" s="2"/>
    </row>
    <row r="353" spans="16362:16372">
      <c r="XEH353" s="2"/>
      <c r="XEM353" s="2"/>
      <c r="XEN353" s="2"/>
      <c r="XEO353" s="2"/>
      <c r="XEP353" s="2"/>
      <c r="XEQ353" s="2"/>
      <c r="XER353" s="2"/>
    </row>
    <row r="354" spans="16362:16372">
      <c r="XEH354" s="2"/>
      <c r="XEM354" s="2"/>
      <c r="XEN354" s="2"/>
      <c r="XEO354" s="2"/>
      <c r="XEP354" s="2"/>
      <c r="XEQ354" s="2"/>
      <c r="XER354" s="2"/>
    </row>
    <row r="355" spans="16362:16372">
      <c r="XEH355" s="2"/>
      <c r="XEM355" s="2"/>
      <c r="XEN355" s="2"/>
      <c r="XEO355" s="2"/>
      <c r="XEP355" s="2"/>
      <c r="XEQ355" s="2"/>
      <c r="XER355" s="2"/>
    </row>
    <row r="356" spans="16362:16372">
      <c r="XEH356" s="2"/>
      <c r="XEM356" s="2"/>
      <c r="XEN356" s="2"/>
      <c r="XEO356" s="2"/>
      <c r="XEP356" s="2"/>
      <c r="XER356" s="2"/>
    </row>
    <row r="357" spans="16362:16372">
      <c r="XEH357" s="2"/>
      <c r="XEM357" s="2"/>
      <c r="XEN357" s="2"/>
      <c r="XEO357" s="2"/>
      <c r="XEP357" s="2"/>
      <c r="XER357" s="2"/>
    </row>
    <row r="358" spans="16362:16372">
      <c r="XEH358" s="2"/>
      <c r="XEM358" s="2"/>
      <c r="XEN358" s="2"/>
      <c r="XEP358" s="2"/>
      <c r="XEQ358" s="2"/>
      <c r="XER358" s="2"/>
    </row>
    <row r="359" spans="16362:16372">
      <c r="XEH359" s="2"/>
      <c r="XEM359" s="2"/>
      <c r="XEN359" s="2"/>
      <c r="XEO359" s="2"/>
      <c r="XEQ359" s="2"/>
      <c r="XER359" s="2"/>
    </row>
    <row r="360" spans="16362:16372">
      <c r="XEH360" s="2"/>
      <c r="XEM360" s="2"/>
      <c r="XEO360" s="2"/>
      <c r="XEP360" s="2"/>
      <c r="XEQ360" s="2"/>
      <c r="XER360" s="2"/>
    </row>
    <row r="361" spans="16362:16372">
      <c r="XEH361" s="2"/>
      <c r="XEM361" s="2"/>
      <c r="XEN361" s="2"/>
      <c r="XEO361" s="2"/>
      <c r="XEQ361" s="2"/>
      <c r="XER361" s="2"/>
    </row>
    <row r="362" spans="16362:16372">
      <c r="XEH362" s="2"/>
      <c r="XEM362" s="2"/>
      <c r="XEN362" s="2"/>
      <c r="XEO362" s="2"/>
      <c r="XEP362" s="2"/>
      <c r="XEQ362" s="2"/>
      <c r="XER362" s="2"/>
    </row>
    <row r="363" spans="16362:16372">
      <c r="XEH363" s="2"/>
      <c r="XEM363" s="2"/>
      <c r="XEN363" s="2"/>
      <c r="XEO363" s="2"/>
      <c r="XEQ363" s="2"/>
      <c r="XER363" s="2"/>
    </row>
    <row r="364" spans="16362:16372">
      <c r="XEH364" s="2"/>
      <c r="XEM364" s="2"/>
      <c r="XEN364" s="2"/>
      <c r="XEO364" s="2"/>
      <c r="XEP364" s="2"/>
      <c r="XEQ364" s="2"/>
      <c r="XER364" s="2"/>
    </row>
    <row r="365" spans="16362:16372">
      <c r="XEH365" s="2"/>
      <c r="XEM365" s="2"/>
      <c r="XEN365" s="2"/>
      <c r="XEO365" s="2"/>
      <c r="XEQ365" s="2"/>
      <c r="XER365" s="2"/>
    </row>
    <row r="366" spans="16362:16372">
      <c r="XEH366" s="2"/>
      <c r="XEM366" s="2"/>
      <c r="XEN366" s="2"/>
      <c r="XEP366" s="2"/>
      <c r="XER366" s="2"/>
    </row>
    <row r="367" spans="16362:16371">
      <c r="XEH367" s="2"/>
      <c r="XEM367" s="2"/>
      <c r="XEN367" s="2"/>
      <c r="XEP367" s="2"/>
      <c r="XEQ367" s="2"/>
    </row>
    <row r="368" spans="16362:16372">
      <c r="XEH368" s="2"/>
      <c r="XEM368" s="2"/>
      <c r="XEN368" s="2"/>
      <c r="XEO368" s="2"/>
      <c r="XER368" s="2"/>
    </row>
    <row r="369" spans="16362:16372">
      <c r="XEH369" s="2"/>
      <c r="XEM369" s="2"/>
      <c r="XEN369" s="2"/>
      <c r="XEO369" s="2"/>
      <c r="XEP369" s="2"/>
      <c r="XEQ369" s="2"/>
      <c r="XER369" s="2"/>
    </row>
    <row r="370" spans="16362:16372">
      <c r="XEH370" s="2"/>
      <c r="XEM370" s="2"/>
      <c r="XEN370" s="2"/>
      <c r="XEQ370" s="2"/>
      <c r="XER370" s="2"/>
    </row>
    <row r="371" spans="16362:16372">
      <c r="XEH371" s="2"/>
      <c r="XEM371" s="2"/>
      <c r="XEN371" s="2"/>
      <c r="XEO371" s="2"/>
      <c r="XER371" s="2"/>
    </row>
    <row r="372" spans="16362:16372">
      <c r="XEH372" s="2"/>
      <c r="XEM372" s="2"/>
      <c r="XEN372" s="2"/>
      <c r="XEQ372" s="2"/>
      <c r="XER372" s="2"/>
    </row>
    <row r="373" spans="16362:16372">
      <c r="XEH373" s="2"/>
      <c r="XEM373" s="2"/>
      <c r="XEN373" s="2"/>
      <c r="XEO373" s="2"/>
      <c r="XEP373" s="2"/>
      <c r="XEQ373" s="2"/>
      <c r="XER373" s="2"/>
    </row>
    <row r="374" spans="16362:16372">
      <c r="XEH374" s="2"/>
      <c r="XEM374" s="2"/>
      <c r="XEN374" s="2"/>
      <c r="XEO374" s="2"/>
      <c r="XEP374" s="2"/>
      <c r="XEQ374" s="2"/>
      <c r="XER374" s="2"/>
    </row>
    <row r="375" spans="16362:16372">
      <c r="XEH375" s="2"/>
      <c r="XEM375" s="2"/>
      <c r="XEN375" s="2"/>
      <c r="XEO375" s="2"/>
      <c r="XEP375" s="2"/>
      <c r="XEQ375" s="2"/>
      <c r="XER375" s="2"/>
    </row>
    <row r="376" spans="16362:16372">
      <c r="XEH376" s="2"/>
      <c r="XEM376" s="2"/>
      <c r="XEN376" s="2"/>
      <c r="XEO376" s="2"/>
      <c r="XEP376" s="2"/>
      <c r="XEQ376" s="2"/>
      <c r="XER376" s="2"/>
    </row>
    <row r="377" spans="16362:16372">
      <c r="XEH377" s="2"/>
      <c r="XEM377" s="2"/>
      <c r="XEN377" s="2"/>
      <c r="XEO377" s="2"/>
      <c r="XEP377" s="2"/>
      <c r="XEQ377" s="2"/>
      <c r="XER377" s="2"/>
    </row>
    <row r="378" spans="16362:16371">
      <c r="XEH378" s="2"/>
      <c r="XEM378" s="2"/>
      <c r="XEN378" s="2"/>
      <c r="XEO378" s="2"/>
      <c r="XEQ378" s="2"/>
    </row>
    <row r="379" spans="16362:16372">
      <c r="XEH379" s="2"/>
      <c r="XEM379" s="2"/>
      <c r="XEN379" s="2"/>
      <c r="XEO379" s="2"/>
      <c r="XEP379" s="2"/>
      <c r="XEQ379" s="2"/>
      <c r="XER379" s="2"/>
    </row>
    <row r="380" spans="16362:16370">
      <c r="XEH380" s="2"/>
      <c r="XEM380" s="2"/>
      <c r="XEN380" s="2"/>
      <c r="XEP380" s="2"/>
    </row>
    <row r="381" spans="16362:16372">
      <c r="XEH381" s="2"/>
      <c r="XEM381" s="2"/>
      <c r="XEN381" s="2"/>
      <c r="XEQ381" s="2"/>
      <c r="XER381" s="2"/>
    </row>
    <row r="382" spans="16362:16371">
      <c r="XEH382" s="2"/>
      <c r="XEM382" s="2"/>
      <c r="XEN382" s="2"/>
      <c r="XEQ382" s="2"/>
    </row>
    <row r="383" spans="16362:16371">
      <c r="XEH383" s="2"/>
      <c r="XEM383" s="2"/>
      <c r="XEN383" s="2"/>
      <c r="XEQ383" s="2"/>
    </row>
    <row r="384" spans="16362:16372">
      <c r="XEH384" s="2"/>
      <c r="XEM384" s="2"/>
      <c r="XEO384" s="2"/>
      <c r="XER384" s="2"/>
    </row>
    <row r="385" spans="16362:16370">
      <c r="XEH385" s="2"/>
      <c r="XEN385" s="2"/>
      <c r="XEP385" s="2"/>
    </row>
    <row r="386" spans="16352:16352">
      <c r="XDX386" s="2"/>
    </row>
    <row r="387" spans="16352:16352">
      <c r="XDX387" s="2"/>
    </row>
    <row r="388" spans="16352:16352">
      <c r="XDX388" s="2"/>
    </row>
    <row r="389" spans="16352:16352">
      <c r="XDX389" s="2"/>
    </row>
    <row r="390" spans="16352:16352">
      <c r="XDX390" s="2"/>
    </row>
    <row r="391" spans="16352:16352">
      <c r="XDX391" s="2"/>
    </row>
    <row r="392" spans="16352:16352">
      <c r="XDX392" s="2"/>
    </row>
    <row r="393" spans="16352:16352">
      <c r="XDX393" s="2"/>
    </row>
    <row r="394" spans="16352:16352">
      <c r="XDX394" s="2"/>
    </row>
    <row r="395" spans="16352:16352">
      <c r="XDX395" s="2"/>
    </row>
    <row r="396" spans="16352:16352">
      <c r="XDX396" s="2"/>
    </row>
    <row r="397" spans="16352:16352">
      <c r="XDX397" s="2"/>
    </row>
    <row r="398" spans="16352:16352">
      <c r="XDX398" s="2"/>
    </row>
    <row r="399" spans="16352:16352">
      <c r="XDX399" s="2"/>
    </row>
    <row r="400" spans="16352:16352">
      <c r="XDX400" s="2"/>
    </row>
    <row r="401" spans="16352:16352">
      <c r="XDX401" s="2"/>
    </row>
    <row r="402" spans="16352:16352">
      <c r="XDX402" s="2"/>
    </row>
    <row r="403" spans="16352:16352">
      <c r="XDX403" s="2"/>
    </row>
    <row r="404" spans="16352:16352">
      <c r="XDX404" s="2"/>
    </row>
    <row r="405" spans="16352:16352">
      <c r="XDX405" s="2"/>
    </row>
    <row r="406" spans="16352:16352">
      <c r="XDX406" s="2"/>
    </row>
    <row r="407" spans="16352:16352">
      <c r="XDX407" s="2"/>
    </row>
    <row r="408" spans="16352:16352">
      <c r="XDX408" s="2"/>
    </row>
    <row r="409" spans="16352:16352">
      <c r="XDX409" s="2"/>
    </row>
    <row r="410" spans="16352:16352">
      <c r="XDX410" s="2"/>
    </row>
    <row r="411" spans="16352:16352">
      <c r="XDX411" s="2"/>
    </row>
    <row r="412" spans="16352:16352">
      <c r="XDX412" s="2"/>
    </row>
    <row r="413" spans="16352:16352">
      <c r="XDX413" s="2"/>
    </row>
    <row r="414" spans="16352:16352">
      <c r="XDX414" s="2"/>
    </row>
    <row r="415" spans="16352:16352">
      <c r="XDX415" s="2"/>
    </row>
    <row r="416" spans="16352:16352">
      <c r="XDX416" s="2"/>
    </row>
    <row r="417" spans="16352:16352">
      <c r="XDX417" s="2"/>
    </row>
    <row r="418" spans="16352:16352">
      <c r="XDX418" s="2"/>
    </row>
    <row r="419" spans="16352:16352">
      <c r="XDX419" s="2"/>
    </row>
    <row r="420" spans="16352:16352">
      <c r="XDX420" s="2"/>
    </row>
    <row r="421" spans="16352:16352">
      <c r="XDX421" s="2"/>
    </row>
    <row r="422" spans="16352:16352">
      <c r="XDX422" s="2"/>
    </row>
    <row r="423" spans="16352:16352">
      <c r="XDX423" s="2"/>
    </row>
    <row r="424" spans="16352:16352">
      <c r="XDX424" s="2"/>
    </row>
    <row r="425" spans="16352:16352">
      <c r="XDX425" s="2"/>
    </row>
    <row r="426" spans="16352:16352">
      <c r="XDX426" s="2"/>
    </row>
    <row r="427" spans="16352:16352">
      <c r="XDX427" s="2"/>
    </row>
    <row r="428" spans="16352:16352">
      <c r="XDX428" s="2"/>
    </row>
    <row r="429" spans="16352:16352">
      <c r="XDX429" s="2"/>
    </row>
    <row r="430" spans="16352:16352">
      <c r="XDX430" s="2"/>
    </row>
    <row r="431" spans="16352:16352">
      <c r="XDX431" s="2"/>
    </row>
    <row r="432" spans="16352:16352">
      <c r="XDX432" s="2"/>
    </row>
    <row r="433" spans="16352:16352">
      <c r="XDX433" s="2"/>
    </row>
    <row r="434" spans="16352:16352">
      <c r="XDX434" s="2"/>
    </row>
    <row r="435" spans="16352:16352">
      <c r="XDX435" s="2"/>
    </row>
    <row r="436" spans="16352:16352">
      <c r="XDX436" s="2"/>
    </row>
    <row r="437" spans="16352:16352">
      <c r="XDX437" s="2"/>
    </row>
    <row r="438" spans="16352:16352">
      <c r="XDX438" s="2"/>
    </row>
    <row r="439" spans="16352:16352">
      <c r="XDX439" s="2"/>
    </row>
    <row r="440" spans="16352:16352">
      <c r="XDX440" s="2"/>
    </row>
    <row r="441" spans="16352:16352">
      <c r="XDX441" s="2"/>
    </row>
    <row r="442" spans="16352:16352">
      <c r="XDX442" s="2"/>
    </row>
    <row r="443" spans="16352:16352">
      <c r="XDX443" s="2"/>
    </row>
    <row r="444" spans="16352:16352">
      <c r="XDX444" s="2"/>
    </row>
    <row r="445" spans="16352:16352">
      <c r="XDX445" s="2"/>
    </row>
    <row r="446" spans="16352:16352">
      <c r="XDX446" s="2"/>
    </row>
    <row r="447" spans="16352:16352">
      <c r="XDX447" s="2"/>
    </row>
    <row r="448" spans="16352:16352">
      <c r="XDX448" s="2"/>
    </row>
    <row r="449" spans="16352:16352">
      <c r="XDX449" s="2"/>
    </row>
    <row r="450" spans="16352:16352">
      <c r="XDX450" s="2"/>
    </row>
    <row r="451" spans="16352:16352">
      <c r="XDX451" s="2"/>
    </row>
    <row r="452" spans="16352:16352">
      <c r="XDX452" s="2"/>
    </row>
    <row r="453" spans="16352:16352">
      <c r="XDX453" s="2"/>
    </row>
    <row r="454" spans="16352:16352">
      <c r="XDX454" s="2"/>
    </row>
    <row r="455" spans="16352:16352">
      <c r="XDX455" s="2"/>
    </row>
    <row r="456" spans="16352:16352">
      <c r="XDX456" s="2"/>
    </row>
    <row r="457" spans="16352:16352">
      <c r="XDX457" s="2"/>
    </row>
    <row r="458" spans="16352:16352">
      <c r="XDX458" s="2"/>
    </row>
    <row r="459" spans="16352:16352">
      <c r="XDX459" s="2"/>
    </row>
    <row r="460" spans="16352:16352">
      <c r="XDX460" s="2"/>
    </row>
    <row r="461" spans="16352:16352">
      <c r="XDX461" s="2"/>
    </row>
    <row r="462" spans="16352:16352">
      <c r="XDX462" s="2"/>
    </row>
    <row r="463" spans="16352:16352">
      <c r="XDX463" s="2"/>
    </row>
    <row r="464" spans="16352:16352">
      <c r="XDX464" s="2"/>
    </row>
    <row r="465" spans="16352:16352">
      <c r="XDX465" s="2"/>
    </row>
    <row r="466" spans="16352:16352">
      <c r="XDX466" s="2"/>
    </row>
    <row r="467" spans="16352:16352">
      <c r="XDX467" s="2"/>
    </row>
    <row r="468" spans="16352:16352">
      <c r="XDX468" s="2"/>
    </row>
    <row r="469" spans="16352:16352">
      <c r="XDX469" s="2"/>
    </row>
    <row r="470" spans="16352:16352">
      <c r="XDX470" s="2"/>
    </row>
    <row r="471" spans="16352:16352">
      <c r="XDX471" s="2"/>
    </row>
    <row r="472" spans="16352:16352">
      <c r="XDX472" s="2"/>
    </row>
    <row r="473" spans="16352:16352">
      <c r="XDX473" s="2"/>
    </row>
    <row r="474" spans="16352:16352">
      <c r="XDX474" s="2"/>
    </row>
    <row r="475" spans="16352:16352">
      <c r="XDX475" s="2"/>
    </row>
    <row r="476" spans="16352:16352">
      <c r="XDX476" s="2"/>
    </row>
    <row r="477" spans="16352:16352">
      <c r="XDX477" s="2"/>
    </row>
    <row r="478" spans="16352:16352">
      <c r="XDX478" s="2"/>
    </row>
    <row r="479" spans="16352:16352">
      <c r="XDX479" s="2"/>
    </row>
    <row r="480" spans="16352:16352">
      <c r="XDX480" s="2"/>
    </row>
    <row r="481" spans="16352:16352">
      <c r="XDX481" s="2"/>
    </row>
    <row r="482" spans="16352:16352">
      <c r="XDX482" s="2"/>
    </row>
    <row r="483" spans="16352:16352">
      <c r="XDX483" s="2"/>
    </row>
    <row r="484" spans="16352:16352">
      <c r="XDX484" s="2"/>
    </row>
    <row r="485" spans="16352:16352">
      <c r="XDX485" s="2"/>
    </row>
    <row r="486" spans="16352:16352">
      <c r="XDX486" s="2"/>
    </row>
    <row r="487" spans="16352:16352">
      <c r="XDX487" s="2"/>
    </row>
    <row r="488" spans="16352:16352">
      <c r="XDX488" s="2"/>
    </row>
    <row r="489" spans="16352:16352">
      <c r="XDX489" s="2"/>
    </row>
    <row r="490" spans="16352:16352">
      <c r="XDX490" s="2"/>
    </row>
    <row r="491" spans="16352:16352">
      <c r="XDX491" s="2"/>
    </row>
    <row r="492" spans="16352:16352">
      <c r="XDX492" s="2"/>
    </row>
    <row r="493" spans="16352:16352">
      <c r="XDX493" s="2"/>
    </row>
    <row r="494" spans="16352:16352">
      <c r="XDX494" s="2"/>
    </row>
    <row r="495" spans="16352:16352">
      <c r="XDX495" s="2"/>
    </row>
    <row r="496" spans="16352:16352">
      <c r="XDX496" s="2"/>
    </row>
    <row r="497" spans="16352:16352">
      <c r="XDX497" s="2"/>
    </row>
    <row r="498" spans="16352:16352">
      <c r="XDX498" s="2"/>
    </row>
    <row r="499" spans="16352:16352">
      <c r="XDX499" s="2"/>
    </row>
    <row r="500" spans="16352:16352">
      <c r="XDX500" s="2"/>
    </row>
    <row r="501" spans="16352:16352">
      <c r="XDX501" s="2"/>
    </row>
    <row r="502" spans="16352:16352">
      <c r="XDX502" s="2"/>
    </row>
    <row r="503" spans="16352:16352">
      <c r="XDX503" s="2"/>
    </row>
    <row r="504" spans="16352:16352">
      <c r="XDX504" s="2"/>
    </row>
    <row r="505" spans="16352:16352">
      <c r="XDX505" s="2"/>
    </row>
    <row r="506" spans="16352:16352">
      <c r="XDX506" s="2"/>
    </row>
    <row r="507" spans="16352:16352">
      <c r="XDX507" s="2"/>
    </row>
    <row r="508" spans="16352:16352">
      <c r="XDX508" s="2"/>
    </row>
    <row r="509" spans="16352:16352">
      <c r="XDX509" s="2"/>
    </row>
    <row r="510" spans="16352:16352">
      <c r="XDX510" s="2"/>
    </row>
    <row r="511" spans="16352:16352">
      <c r="XDX511" s="2"/>
    </row>
    <row r="512" spans="16352:16352">
      <c r="XDX512" s="2"/>
    </row>
    <row r="513" spans="16352:16352">
      <c r="XDX513" s="2"/>
    </row>
    <row r="514" spans="16352:16352">
      <c r="XDX514" s="2"/>
    </row>
    <row r="515" spans="16352:16352">
      <c r="XDX515" s="2"/>
    </row>
    <row r="516" spans="16352:16352">
      <c r="XDX516" s="2"/>
    </row>
    <row r="517" spans="16352:16352">
      <c r="XDX517" s="2"/>
    </row>
    <row r="518" spans="16352:16352">
      <c r="XDX518" s="2"/>
    </row>
    <row r="519" spans="16352:16352">
      <c r="XDX519" s="2"/>
    </row>
    <row r="520" spans="16352:16352">
      <c r="XDX520" s="2"/>
    </row>
    <row r="521" spans="16352:16352">
      <c r="XDX521" s="2"/>
    </row>
    <row r="522" spans="16352:16352">
      <c r="XDX522" s="2"/>
    </row>
    <row r="523" spans="16352:16352">
      <c r="XDX523" s="2"/>
    </row>
    <row r="524" spans="16352:16352">
      <c r="XDX524" s="2"/>
    </row>
    <row r="525" spans="16352:16352">
      <c r="XDX525" s="2"/>
    </row>
    <row r="526" spans="16352:16352">
      <c r="XDX526" s="2"/>
    </row>
    <row r="527" spans="16352:16352">
      <c r="XDX527" s="2"/>
    </row>
    <row r="528" spans="16352:16352">
      <c r="XDX528" s="2"/>
    </row>
    <row r="529" spans="16352:16352">
      <c r="XDX529" s="2"/>
    </row>
    <row r="530" spans="16352:16352">
      <c r="XDX530" s="2"/>
    </row>
    <row r="531" spans="16352:16352">
      <c r="XDX531" s="2"/>
    </row>
    <row r="532" spans="16352:16352">
      <c r="XDX532" s="2"/>
    </row>
    <row r="533" spans="16352:16352">
      <c r="XDX533" s="2"/>
    </row>
    <row r="534" spans="16352:16352">
      <c r="XDX534" s="2"/>
    </row>
    <row r="535" spans="16352:16352">
      <c r="XDX535" s="2"/>
    </row>
    <row r="536" spans="16352:16352">
      <c r="XDX536" s="2"/>
    </row>
    <row r="537" spans="16352:16352">
      <c r="XDX537" s="2"/>
    </row>
    <row r="538" spans="16352:16352">
      <c r="XDX538" s="2"/>
    </row>
    <row r="539" spans="16352:16352">
      <c r="XDX539" s="2"/>
    </row>
    <row r="540" spans="16352:16352">
      <c r="XDX540" s="2"/>
    </row>
  </sheetData>
  <mergeCells count="12">
    <mergeCell ref="B2:B43"/>
    <mergeCell ref="B88:B139"/>
    <mergeCell ref="F2:F43"/>
    <mergeCell ref="F88:F139"/>
    <mergeCell ref="I2:I84"/>
    <mergeCell ref="I88:I130"/>
    <mergeCell ref="M2:M84"/>
    <mergeCell ref="M88:M130"/>
    <mergeCell ref="P2:P80"/>
    <mergeCell ref="P88:P172"/>
    <mergeCell ref="T2:T80"/>
    <mergeCell ref="T88:T172"/>
  </mergeCells>
  <conditionalFormatting sqref="K2:K79 D2:D43 D541:D1048576">
    <cfRule type="duplicateValues" dxfId="0" priority="3"/>
  </conditionalFormatting>
  <conditionalFormatting sqref="R2:R68 K80:K84">
    <cfRule type="duplicateValues" dxfId="0" priority="2"/>
  </conditionalFormatting>
  <pageMargins left="0.75" right="0.75" top="1" bottom="1" header="0.5" footer="0.5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0"/>
  <sheetViews>
    <sheetView workbookViewId="0">
      <pane ySplit="3" topLeftCell="A4" activePane="bottomLeft" state="frozen"/>
      <selection/>
      <selection pane="bottomLeft" activeCell="I29" sqref="I29"/>
    </sheetView>
  </sheetViews>
  <sheetFormatPr defaultColWidth="8" defaultRowHeight="13.5"/>
  <cols>
    <col min="1" max="1" width="6" style="2" customWidth="1"/>
    <col min="2" max="2" width="6.375" style="1" customWidth="1"/>
    <col min="3" max="4" width="10.25" style="1" customWidth="1"/>
    <col min="5" max="5" width="37.125" style="1" customWidth="1"/>
    <col min="6" max="6" width="7.875" style="1" customWidth="1"/>
    <col min="7" max="7" width="9.625" style="1" customWidth="1"/>
    <col min="8" max="8" width="13.25" style="1" customWidth="1"/>
    <col min="9" max="9" width="11.375" style="1" customWidth="1"/>
    <col min="10" max="10" width="9.625" style="1" customWidth="1"/>
    <col min="11" max="12" width="11.375" style="1" customWidth="1"/>
    <col min="13" max="13" width="15.125" style="1" customWidth="1"/>
    <col min="14" max="15" width="13.25" style="1" customWidth="1"/>
    <col min="16" max="16" width="7.875" style="1" customWidth="1"/>
    <col min="17" max="17" width="9.625" style="1" customWidth="1"/>
    <col min="18" max="16375" width="8" style="1"/>
    <col min="16376" max="16384" width="8" style="2"/>
  </cols>
  <sheetData>
    <row r="1" s="23" customFormat="1" ht="20.1" customHeight="1" spans="1:16380">
      <c r="A1" s="24" t="s">
        <v>0</v>
      </c>
      <c r="B1" s="25" t="s">
        <v>2</v>
      </c>
      <c r="C1" s="25" t="s">
        <v>3</v>
      </c>
      <c r="D1" s="25" t="s">
        <v>4</v>
      </c>
      <c r="E1" s="5" t="s">
        <v>408</v>
      </c>
      <c r="XEV1" s="30"/>
      <c r="XEW1" s="30"/>
      <c r="XEX1" s="30"/>
      <c r="XEY1" s="30"/>
      <c r="XEZ1" s="30"/>
    </row>
    <row r="2" s="23" customFormat="1" ht="20.1" customHeight="1" spans="1:16380">
      <c r="A2" s="26"/>
      <c r="B2" s="27"/>
      <c r="C2" s="27"/>
      <c r="D2" s="27"/>
      <c r="E2" s="5" t="s">
        <v>409</v>
      </c>
      <c r="XEV2" s="30"/>
      <c r="XEW2" s="30"/>
      <c r="XEX2" s="30"/>
      <c r="XEY2" s="30"/>
      <c r="XEZ2" s="30"/>
    </row>
    <row r="3" s="23" customFormat="1" ht="20.1" customHeight="1" spans="1:16380">
      <c r="A3" s="28"/>
      <c r="B3" s="29"/>
      <c r="C3" s="29"/>
      <c r="D3" s="29"/>
      <c r="E3" s="5" t="s">
        <v>410</v>
      </c>
      <c r="XEV3" s="30"/>
      <c r="XEW3" s="30"/>
      <c r="XEX3" s="30"/>
      <c r="XEY3" s="30"/>
      <c r="XEZ3" s="30"/>
    </row>
    <row r="4" s="1" customFormat="1" ht="12.75" spans="1:5">
      <c r="A4" s="13">
        <v>1</v>
      </c>
      <c r="B4" s="13" t="s">
        <v>7</v>
      </c>
      <c r="C4" s="13">
        <v>61040809</v>
      </c>
      <c r="D4" s="13" t="s">
        <v>8</v>
      </c>
      <c r="E4" s="13" t="s">
        <v>411</v>
      </c>
    </row>
    <row r="5" s="1" customFormat="1" ht="12.75" spans="1:5">
      <c r="A5" s="13">
        <v>2</v>
      </c>
      <c r="B5" s="13" t="s">
        <v>17</v>
      </c>
      <c r="C5" s="13">
        <v>61040815</v>
      </c>
      <c r="D5" s="13" t="s">
        <v>8</v>
      </c>
      <c r="E5" s="13" t="s">
        <v>412</v>
      </c>
    </row>
    <row r="6" s="1" customFormat="1" ht="12.75" spans="1:5">
      <c r="A6" s="13">
        <v>3</v>
      </c>
      <c r="B6" s="13" t="s">
        <v>22</v>
      </c>
      <c r="C6" s="13">
        <v>71040218</v>
      </c>
      <c r="D6" s="13" t="s">
        <v>19</v>
      </c>
      <c r="E6" s="13" t="s">
        <v>412</v>
      </c>
    </row>
    <row r="7" s="1" customFormat="1" ht="12.75" spans="1:5">
      <c r="A7" s="13">
        <v>4</v>
      </c>
      <c r="B7" s="13" t="s">
        <v>25</v>
      </c>
      <c r="C7" s="13">
        <v>71040620</v>
      </c>
      <c r="D7" s="13" t="s">
        <v>26</v>
      </c>
      <c r="E7" s="13" t="s">
        <v>413</v>
      </c>
    </row>
    <row r="8" s="1" customFormat="1" ht="12.75" spans="1:5">
      <c r="A8" s="13">
        <v>5</v>
      </c>
      <c r="B8" s="13" t="s">
        <v>29</v>
      </c>
      <c r="C8" s="13">
        <v>71040664</v>
      </c>
      <c r="D8" s="13" t="s">
        <v>12</v>
      </c>
      <c r="E8" s="13" t="s">
        <v>414</v>
      </c>
    </row>
    <row r="9" s="1" customFormat="1" ht="12.75" spans="1:5">
      <c r="A9" s="13">
        <v>6</v>
      </c>
      <c r="B9" s="13" t="s">
        <v>32</v>
      </c>
      <c r="C9" s="13">
        <v>71040736</v>
      </c>
      <c r="D9" s="13" t="s">
        <v>33</v>
      </c>
      <c r="E9" s="13" t="s">
        <v>415</v>
      </c>
    </row>
    <row r="10" s="1" customFormat="1" ht="12.75" spans="1:5">
      <c r="A10" s="13">
        <v>7</v>
      </c>
      <c r="B10" s="13" t="s">
        <v>36</v>
      </c>
      <c r="C10" s="13">
        <v>71040987</v>
      </c>
      <c r="D10" s="13" t="s">
        <v>19</v>
      </c>
      <c r="E10" s="13" t="s">
        <v>416</v>
      </c>
    </row>
    <row r="11" s="1" customFormat="1" ht="12.75" spans="1:5">
      <c r="A11" s="13">
        <v>8</v>
      </c>
      <c r="B11" s="13" t="s">
        <v>39</v>
      </c>
      <c r="C11" s="13">
        <v>71041016</v>
      </c>
      <c r="D11" s="13" t="s">
        <v>19</v>
      </c>
      <c r="E11" s="13" t="s">
        <v>416</v>
      </c>
    </row>
    <row r="12" s="1" customFormat="1" ht="12.75" spans="1:5">
      <c r="A12" s="13">
        <v>9</v>
      </c>
      <c r="B12" s="13" t="s">
        <v>42</v>
      </c>
      <c r="C12" s="13">
        <v>71041122</v>
      </c>
      <c r="D12" s="13" t="s">
        <v>8</v>
      </c>
      <c r="E12" s="13" t="s">
        <v>416</v>
      </c>
    </row>
    <row r="13" s="1" customFormat="1" ht="12.75" spans="1:5">
      <c r="A13" s="13">
        <v>10</v>
      </c>
      <c r="B13" s="13" t="s">
        <v>45</v>
      </c>
      <c r="C13" s="13">
        <v>71041130</v>
      </c>
      <c r="D13" s="13" t="s">
        <v>8</v>
      </c>
      <c r="E13" s="13" t="s">
        <v>416</v>
      </c>
    </row>
    <row r="14" s="1" customFormat="1" ht="12.75" spans="1:5">
      <c r="A14" s="13">
        <v>11</v>
      </c>
      <c r="B14" s="13" t="s">
        <v>48</v>
      </c>
      <c r="C14" s="13">
        <v>71041137</v>
      </c>
      <c r="D14" s="13" t="s">
        <v>8</v>
      </c>
      <c r="E14" s="13" t="s">
        <v>416</v>
      </c>
    </row>
    <row r="15" s="1" customFormat="1" ht="12.75" spans="1:5">
      <c r="A15" s="13">
        <v>12</v>
      </c>
      <c r="B15" s="13" t="s">
        <v>52</v>
      </c>
      <c r="C15" s="13">
        <v>71041146</v>
      </c>
      <c r="D15" s="13" t="s">
        <v>8</v>
      </c>
      <c r="E15" s="13" t="s">
        <v>416</v>
      </c>
    </row>
    <row r="16" s="1" customFormat="1" ht="12.75" spans="1:5">
      <c r="A16" s="13">
        <v>13</v>
      </c>
      <c r="B16" s="13" t="s">
        <v>55</v>
      </c>
      <c r="C16" s="13">
        <v>71041156</v>
      </c>
      <c r="D16" s="13" t="s">
        <v>8</v>
      </c>
      <c r="E16" s="13" t="s">
        <v>416</v>
      </c>
    </row>
    <row r="17" s="1" customFormat="1" ht="12.75" spans="1:5">
      <c r="A17" s="13">
        <v>14</v>
      </c>
      <c r="B17" s="13" t="s">
        <v>58</v>
      </c>
      <c r="C17" s="13">
        <v>71041157</v>
      </c>
      <c r="D17" s="13" t="s">
        <v>8</v>
      </c>
      <c r="E17" s="13" t="s">
        <v>416</v>
      </c>
    </row>
    <row r="18" s="1" customFormat="1" ht="12.75" spans="1:5">
      <c r="A18" s="13">
        <v>15</v>
      </c>
      <c r="B18" s="13" t="s">
        <v>61</v>
      </c>
      <c r="C18" s="13">
        <v>71041170</v>
      </c>
      <c r="D18" s="13" t="s">
        <v>8</v>
      </c>
      <c r="E18" s="13" t="s">
        <v>417</v>
      </c>
    </row>
    <row r="19" s="1" customFormat="1" ht="12.75" spans="1:5">
      <c r="A19" s="13">
        <v>16</v>
      </c>
      <c r="B19" s="13" t="s">
        <v>64</v>
      </c>
      <c r="C19" s="13">
        <v>71041175</v>
      </c>
      <c r="D19" s="13" t="s">
        <v>8</v>
      </c>
      <c r="E19" s="13" t="s">
        <v>416</v>
      </c>
    </row>
    <row r="20" s="1" customFormat="1" ht="12.75" spans="1:5">
      <c r="A20" s="13">
        <v>17</v>
      </c>
      <c r="B20" s="13" t="s">
        <v>67</v>
      </c>
      <c r="C20" s="13">
        <v>71041293</v>
      </c>
      <c r="D20" s="13" t="s">
        <v>21</v>
      </c>
      <c r="E20" s="13" t="s">
        <v>418</v>
      </c>
    </row>
    <row r="21" s="1" customFormat="1" ht="12.75" spans="1:5">
      <c r="A21" s="13">
        <v>18</v>
      </c>
      <c r="B21" s="13" t="s">
        <v>70</v>
      </c>
      <c r="C21" s="13">
        <v>71041329</v>
      </c>
      <c r="D21" s="13" t="s">
        <v>21</v>
      </c>
      <c r="E21" s="13" t="s">
        <v>419</v>
      </c>
    </row>
    <row r="22" s="1" customFormat="1" ht="12.75" spans="1:5">
      <c r="A22" s="13">
        <v>19</v>
      </c>
      <c r="B22" s="13" t="s">
        <v>73</v>
      </c>
      <c r="C22" s="13">
        <v>71041442</v>
      </c>
      <c r="D22" s="13" t="s">
        <v>21</v>
      </c>
      <c r="E22" s="13" t="s">
        <v>420</v>
      </c>
    </row>
    <row r="23" s="1" customFormat="1" ht="12.75" spans="1:5">
      <c r="A23" s="13">
        <v>20</v>
      </c>
      <c r="B23" s="13" t="s">
        <v>76</v>
      </c>
      <c r="C23" s="13">
        <v>71041457</v>
      </c>
      <c r="D23" s="13" t="s">
        <v>21</v>
      </c>
      <c r="E23" s="13" t="s">
        <v>421</v>
      </c>
    </row>
    <row r="24" s="1" customFormat="1" ht="12.75" spans="1:5">
      <c r="A24" s="13">
        <v>21</v>
      </c>
      <c r="B24" s="13" t="s">
        <v>79</v>
      </c>
      <c r="C24" s="13">
        <v>71041497</v>
      </c>
      <c r="D24" s="13" t="s">
        <v>21</v>
      </c>
      <c r="E24" s="13" t="s">
        <v>422</v>
      </c>
    </row>
    <row r="25" s="1" customFormat="1" ht="12.75" spans="1:5">
      <c r="A25" s="13">
        <v>22</v>
      </c>
      <c r="B25" s="13" t="s">
        <v>83</v>
      </c>
      <c r="C25" s="13">
        <v>71041508</v>
      </c>
      <c r="D25" s="13" t="s">
        <v>21</v>
      </c>
      <c r="E25" s="13" t="s">
        <v>420</v>
      </c>
    </row>
    <row r="26" s="1" customFormat="1" ht="12.75" spans="1:5">
      <c r="A26" s="13">
        <v>23</v>
      </c>
      <c r="B26" s="13" t="s">
        <v>86</v>
      </c>
      <c r="C26" s="13">
        <v>71041526</v>
      </c>
      <c r="D26" s="13" t="s">
        <v>21</v>
      </c>
      <c r="E26" s="13" t="s">
        <v>423</v>
      </c>
    </row>
    <row r="27" s="1" customFormat="1" ht="12.75" spans="1:5">
      <c r="A27" s="13">
        <v>24</v>
      </c>
      <c r="B27" s="13" t="s">
        <v>89</v>
      </c>
      <c r="C27" s="13">
        <v>71041701</v>
      </c>
      <c r="D27" s="13" t="s">
        <v>50</v>
      </c>
      <c r="E27" s="13" t="s">
        <v>424</v>
      </c>
    </row>
    <row r="28" s="1" customFormat="1" ht="12.75" spans="1:5">
      <c r="A28" s="13">
        <v>25</v>
      </c>
      <c r="B28" s="13" t="s">
        <v>92</v>
      </c>
      <c r="C28" s="13">
        <v>71041704</v>
      </c>
      <c r="D28" s="13" t="s">
        <v>50</v>
      </c>
      <c r="E28" s="13" t="s">
        <v>422</v>
      </c>
    </row>
    <row r="29" s="1" customFormat="1" ht="12.75" spans="1:5">
      <c r="A29" s="13">
        <v>26</v>
      </c>
      <c r="B29" s="13" t="s">
        <v>95</v>
      </c>
      <c r="C29" s="13">
        <v>71041760</v>
      </c>
      <c r="D29" s="13" t="s">
        <v>26</v>
      </c>
      <c r="E29" s="13" t="s">
        <v>413</v>
      </c>
    </row>
    <row r="30" s="1" customFormat="1" ht="12.75" spans="1:5">
      <c r="A30" s="13">
        <v>27</v>
      </c>
      <c r="B30" s="13" t="s">
        <v>98</v>
      </c>
      <c r="C30" s="13">
        <v>71041764</v>
      </c>
      <c r="D30" s="13" t="s">
        <v>26</v>
      </c>
      <c r="E30" s="13" t="s">
        <v>26</v>
      </c>
    </row>
    <row r="31" s="1" customFormat="1" ht="12.75" spans="1:5">
      <c r="A31" s="13">
        <v>28</v>
      </c>
      <c r="B31" s="13" t="s">
        <v>101</v>
      </c>
      <c r="C31" s="13">
        <v>81040257</v>
      </c>
      <c r="D31" s="13" t="s">
        <v>19</v>
      </c>
      <c r="E31" s="13" t="s">
        <v>416</v>
      </c>
    </row>
    <row r="32" s="1" customFormat="1" ht="12.75" spans="1:5">
      <c r="A32" s="13">
        <v>29</v>
      </c>
      <c r="B32" s="13" t="s">
        <v>104</v>
      </c>
      <c r="C32" s="13">
        <v>81040513</v>
      </c>
      <c r="D32" s="13" t="s">
        <v>21</v>
      </c>
      <c r="E32" s="13" t="s">
        <v>423</v>
      </c>
    </row>
    <row r="33" s="1" customFormat="1" ht="12.75" spans="1:5">
      <c r="A33" s="13">
        <v>30</v>
      </c>
      <c r="B33" s="13" t="s">
        <v>107</v>
      </c>
      <c r="C33" s="13">
        <v>81040522</v>
      </c>
      <c r="D33" s="13" t="s">
        <v>21</v>
      </c>
      <c r="E33" s="13" t="s">
        <v>415</v>
      </c>
    </row>
    <row r="34" s="1" customFormat="1" ht="12.75" spans="1:5">
      <c r="A34" s="13">
        <v>31</v>
      </c>
      <c r="B34" s="13" t="s">
        <v>110</v>
      </c>
      <c r="C34" s="13">
        <v>81040639</v>
      </c>
      <c r="D34" s="13" t="s">
        <v>111</v>
      </c>
      <c r="E34" s="13" t="s">
        <v>415</v>
      </c>
    </row>
    <row r="35" s="1" customFormat="1" ht="12.75" spans="1:5">
      <c r="A35" s="13">
        <v>32</v>
      </c>
      <c r="B35" s="13" t="s">
        <v>114</v>
      </c>
      <c r="C35" s="13">
        <v>81040653</v>
      </c>
      <c r="D35" s="13" t="s">
        <v>26</v>
      </c>
      <c r="E35" s="13" t="s">
        <v>425</v>
      </c>
    </row>
    <row r="36" s="1" customFormat="1" ht="12.75" spans="1:5">
      <c r="A36" s="13">
        <v>33</v>
      </c>
      <c r="B36" s="13" t="s">
        <v>117</v>
      </c>
      <c r="C36" s="13">
        <v>81040753</v>
      </c>
      <c r="D36" s="13" t="s">
        <v>33</v>
      </c>
      <c r="E36" s="13" t="s">
        <v>426</v>
      </c>
    </row>
    <row r="37" s="1" customFormat="1" ht="12.75" spans="1:5">
      <c r="A37" s="13">
        <v>34</v>
      </c>
      <c r="B37" s="13" t="s">
        <v>120</v>
      </c>
      <c r="C37" s="13">
        <v>81040763</v>
      </c>
      <c r="D37" s="13" t="s">
        <v>33</v>
      </c>
      <c r="E37" s="13" t="s">
        <v>422</v>
      </c>
    </row>
    <row r="38" s="1" customFormat="1" ht="12.75" spans="1:5">
      <c r="A38" s="13">
        <v>35</v>
      </c>
      <c r="B38" s="13" t="s">
        <v>25</v>
      </c>
      <c r="C38" s="13">
        <v>81040869</v>
      </c>
      <c r="D38" s="13" t="s">
        <v>19</v>
      </c>
      <c r="E38" s="13" t="s">
        <v>426</v>
      </c>
    </row>
    <row r="39" s="1" customFormat="1" ht="12.75" spans="1:5">
      <c r="A39" s="13">
        <v>36</v>
      </c>
      <c r="B39" s="13" t="s">
        <v>125</v>
      </c>
      <c r="C39" s="13">
        <v>81040943</v>
      </c>
      <c r="D39" s="13" t="s">
        <v>8</v>
      </c>
      <c r="E39" s="13" t="s">
        <v>426</v>
      </c>
    </row>
    <row r="40" s="1" customFormat="1" ht="12.75" spans="1:5">
      <c r="A40" s="13">
        <v>37</v>
      </c>
      <c r="B40" s="13" t="s">
        <v>128</v>
      </c>
      <c r="C40" s="13">
        <v>81040944</v>
      </c>
      <c r="D40" s="13" t="s">
        <v>8</v>
      </c>
      <c r="E40" s="13" t="s">
        <v>426</v>
      </c>
    </row>
    <row r="41" s="1" customFormat="1" ht="12.75" spans="1:5">
      <c r="A41" s="13">
        <v>38</v>
      </c>
      <c r="B41" s="13" t="s">
        <v>131</v>
      </c>
      <c r="C41" s="13">
        <v>81040948</v>
      </c>
      <c r="D41" s="13" t="s">
        <v>8</v>
      </c>
      <c r="E41" s="13" t="s">
        <v>426</v>
      </c>
    </row>
    <row r="42" s="1" customFormat="1" ht="12.75" spans="1:5">
      <c r="A42" s="13">
        <v>39</v>
      </c>
      <c r="B42" s="13" t="s">
        <v>134</v>
      </c>
      <c r="C42" s="13">
        <v>81040989</v>
      </c>
      <c r="D42" s="13" t="s">
        <v>8</v>
      </c>
      <c r="E42" s="13" t="s">
        <v>427</v>
      </c>
    </row>
    <row r="43" s="1" customFormat="1" ht="12.75" spans="1:5">
      <c r="A43" s="13">
        <v>40</v>
      </c>
      <c r="B43" s="13" t="s">
        <v>137</v>
      </c>
      <c r="C43" s="13">
        <v>81041119</v>
      </c>
      <c r="D43" s="13" t="s">
        <v>21</v>
      </c>
      <c r="E43" s="13" t="s">
        <v>428</v>
      </c>
    </row>
    <row r="44" s="1" customFormat="1" ht="12.75" spans="1:5">
      <c r="A44" s="13">
        <v>41</v>
      </c>
      <c r="B44" s="13" t="s">
        <v>140</v>
      </c>
      <c r="C44" s="13">
        <v>81041157</v>
      </c>
      <c r="D44" s="13" t="s">
        <v>21</v>
      </c>
      <c r="E44" s="13" t="s">
        <v>415</v>
      </c>
    </row>
    <row r="45" s="1" customFormat="1" ht="12.75" spans="1:5">
      <c r="A45" s="13">
        <v>42</v>
      </c>
      <c r="B45" s="13" t="s">
        <v>143</v>
      </c>
      <c r="C45" s="13">
        <v>81041171</v>
      </c>
      <c r="D45" s="13" t="s">
        <v>21</v>
      </c>
      <c r="E45" s="13" t="s">
        <v>423</v>
      </c>
    </row>
    <row r="46" s="1" customFormat="1" spans="1:16355">
      <c r="A46" s="2"/>
      <c r="XEA46" s="2"/>
    </row>
    <row r="47" s="1" customFormat="1" spans="1:16355">
      <c r="A47" s="2"/>
      <c r="XEA47" s="2"/>
    </row>
    <row r="48" s="1" customFormat="1" spans="1:16355">
      <c r="A48" s="2"/>
      <c r="XEA48" s="2"/>
    </row>
    <row r="49" s="1" customFormat="1" spans="1:16355">
      <c r="A49" s="2"/>
      <c r="XEA49" s="2"/>
    </row>
    <row r="50" s="1" customFormat="1" spans="1:16355">
      <c r="A50" s="2"/>
      <c r="XEA50" s="2"/>
    </row>
    <row r="51" s="1" customFormat="1" spans="1:16355">
      <c r="A51" s="2"/>
      <c r="XEA51" s="2"/>
    </row>
    <row r="52" s="1" customFormat="1" spans="1:16355">
      <c r="A52" s="2"/>
      <c r="XEA52" s="2"/>
    </row>
    <row r="53" s="1" customFormat="1" spans="1:16355">
      <c r="A53" s="2"/>
      <c r="XEA53" s="2"/>
    </row>
    <row r="54" s="1" customFormat="1" spans="1:16355">
      <c r="A54" s="2"/>
      <c r="XEA54" s="2"/>
    </row>
    <row r="55" s="1" customFormat="1" spans="1:16355">
      <c r="A55" s="2"/>
      <c r="XEA55" s="2"/>
    </row>
    <row r="56" s="1" customFormat="1" spans="1:16355">
      <c r="A56" s="2"/>
      <c r="XEA56" s="2"/>
    </row>
    <row r="57" s="1" customFormat="1" spans="1:16355">
      <c r="A57" s="2"/>
      <c r="XEA57" s="2"/>
    </row>
    <row r="58" s="1" customFormat="1" spans="1:16355">
      <c r="A58" s="2"/>
      <c r="XEA58" s="2"/>
    </row>
    <row r="59" s="1" customFormat="1" spans="1:16355">
      <c r="A59" s="2"/>
      <c r="XEA59" s="2"/>
    </row>
    <row r="60" s="1" customFormat="1" spans="1:16355">
      <c r="A60" s="2"/>
      <c r="XEA60" s="2"/>
    </row>
    <row r="61" s="1" customFormat="1" spans="1:16355">
      <c r="A61" s="2"/>
      <c r="XEA61" s="2"/>
    </row>
    <row r="62" s="1" customFormat="1" spans="1:16355">
      <c r="A62" s="2"/>
      <c r="XEA62" s="2"/>
    </row>
    <row r="63" s="1" customFormat="1" spans="1:16355">
      <c r="A63" s="2"/>
      <c r="XEA63" s="2"/>
    </row>
    <row r="64" s="1" customFormat="1" spans="1:16355">
      <c r="A64" s="2"/>
      <c r="XEA64" s="2"/>
    </row>
    <row r="65" s="1" customFormat="1" spans="1:16355">
      <c r="A65" s="2"/>
      <c r="XEA65" s="2"/>
    </row>
    <row r="66" s="1" customFormat="1" spans="1:16355">
      <c r="A66" s="2"/>
      <c r="XEA66" s="2"/>
    </row>
    <row r="67" s="1" customFormat="1" spans="1:16355">
      <c r="A67" s="2"/>
      <c r="XEA67" s="2"/>
    </row>
    <row r="68" s="1" customFormat="1" spans="1:16355">
      <c r="A68" s="2"/>
      <c r="XEA68" s="2"/>
    </row>
    <row r="69" s="1" customFormat="1" spans="1:16355">
      <c r="A69" s="2"/>
      <c r="XEA69" s="2"/>
    </row>
    <row r="70" s="1" customFormat="1" spans="1:16355">
      <c r="A70" s="2"/>
      <c r="XEA70" s="2"/>
    </row>
    <row r="71" s="1" customFormat="1" spans="1:16355">
      <c r="A71" s="2"/>
      <c r="XEA71" s="2"/>
    </row>
    <row r="72" s="1" customFormat="1" spans="1:16355">
      <c r="A72" s="2"/>
      <c r="XEA72" s="2"/>
    </row>
    <row r="73" s="1" customFormat="1" spans="1:16355">
      <c r="A73" s="2"/>
      <c r="XEA73" s="2"/>
    </row>
    <row r="74" s="1" customFormat="1" spans="1:16355">
      <c r="A74" s="2"/>
      <c r="XEA74" s="2"/>
    </row>
    <row r="75" s="1" customFormat="1" spans="1:16355">
      <c r="A75" s="2"/>
      <c r="XEA75" s="2"/>
    </row>
    <row r="76" s="1" customFormat="1" spans="1:16355">
      <c r="A76" s="2"/>
      <c r="XEA76" s="2"/>
    </row>
    <row r="77" s="1" customFormat="1" spans="1:16355">
      <c r="A77" s="2"/>
      <c r="XEA77" s="2"/>
    </row>
    <row r="78" s="1" customFormat="1" spans="1:16355">
      <c r="A78" s="2"/>
      <c r="XEA78" s="2"/>
    </row>
    <row r="79" s="1" customFormat="1" spans="1:16355">
      <c r="A79" s="2"/>
      <c r="XEA79" s="2"/>
    </row>
    <row r="80" s="1" customFormat="1" spans="1:16355">
      <c r="A80" s="2"/>
      <c r="XEA80" s="2"/>
    </row>
    <row r="81" s="1" customFormat="1" spans="1:16355">
      <c r="A81" s="2"/>
      <c r="XEA81" s="2"/>
    </row>
    <row r="82" s="1" customFormat="1" spans="1:16355">
      <c r="A82" s="2"/>
      <c r="XEA82" s="2"/>
    </row>
    <row r="83" s="1" customFormat="1" spans="1:16355">
      <c r="A83" s="2"/>
      <c r="XEA83" s="2"/>
    </row>
    <row r="84" s="1" customFormat="1" spans="1:16355">
      <c r="A84" s="2"/>
      <c r="XEA84" s="2"/>
    </row>
    <row r="85" s="1" customFormat="1" spans="1:16355">
      <c r="A85" s="2"/>
      <c r="XEA85" s="2"/>
    </row>
    <row r="86" s="1" customFormat="1" spans="1:16355">
      <c r="A86" s="2"/>
      <c r="XEA86" s="2"/>
    </row>
    <row r="87" s="1" customFormat="1" spans="1:16355">
      <c r="A87" s="2"/>
      <c r="XEA87" s="2"/>
    </row>
    <row r="88" s="1" customFormat="1" spans="1:16355">
      <c r="A88" s="2"/>
      <c r="XEA88" s="2"/>
    </row>
    <row r="89" s="1" customFormat="1" spans="1:16355">
      <c r="A89" s="2"/>
      <c r="XEA89" s="2"/>
    </row>
    <row r="90" s="1" customFormat="1" spans="1:16355">
      <c r="A90" s="2"/>
      <c r="XEA90" s="2"/>
    </row>
    <row r="91" s="1" customFormat="1" spans="1:16355">
      <c r="A91" s="2"/>
      <c r="XEA91" s="2"/>
    </row>
    <row r="92" s="1" customFormat="1" spans="1:16355">
      <c r="A92" s="2"/>
      <c r="XEA92" s="2"/>
    </row>
    <row r="93" s="1" customFormat="1" spans="1:16355">
      <c r="A93" s="2"/>
      <c r="XEA93" s="2"/>
    </row>
    <row r="94" s="1" customFormat="1" spans="1:16355">
      <c r="A94" s="2"/>
      <c r="XEA94" s="2"/>
    </row>
    <row r="95" s="1" customFormat="1" spans="1:16355">
      <c r="A95" s="2"/>
      <c r="XEA95" s="2"/>
    </row>
    <row r="96" s="1" customFormat="1" spans="1:16355">
      <c r="A96" s="2"/>
      <c r="XEA96" s="2"/>
    </row>
    <row r="97" s="1" customFormat="1" spans="1:16355">
      <c r="A97" s="2"/>
      <c r="XEA97" s="2"/>
    </row>
    <row r="98" s="1" customFormat="1" spans="1:16355">
      <c r="A98" s="2"/>
      <c r="XEA98" s="2"/>
    </row>
    <row r="99" s="1" customFormat="1" spans="1:16355">
      <c r="A99" s="2"/>
      <c r="XEA99" s="2"/>
    </row>
    <row r="100" s="1" customFormat="1" spans="1:16355">
      <c r="A100" s="2"/>
      <c r="XEA100" s="2"/>
    </row>
    <row r="101" s="1" customFormat="1" spans="1:16355">
      <c r="A101" s="2"/>
      <c r="XEA101" s="2"/>
    </row>
    <row r="102" s="1" customFormat="1" spans="1:16355">
      <c r="A102" s="2"/>
      <c r="XEA102" s="2"/>
    </row>
    <row r="103" s="1" customFormat="1" spans="1:16355">
      <c r="A103" s="2"/>
      <c r="XEA103" s="2"/>
    </row>
    <row r="104" s="1" customFormat="1" spans="1:16355">
      <c r="A104" s="2"/>
      <c r="XEA104" s="2"/>
    </row>
    <row r="105" s="1" customFormat="1" spans="1:16355">
      <c r="A105" s="2"/>
      <c r="XEA105" s="2"/>
    </row>
    <row r="106" s="1" customFormat="1" spans="1:16355">
      <c r="A106" s="2"/>
      <c r="XEA106" s="2"/>
    </row>
    <row r="107" s="1" customFormat="1" spans="1:16355">
      <c r="A107" s="2"/>
      <c r="XEA107" s="2"/>
    </row>
    <row r="108" s="1" customFormat="1" spans="1:16355">
      <c r="A108" s="2"/>
      <c r="XEA108" s="2"/>
    </row>
    <row r="109" s="1" customFormat="1" spans="1:16355">
      <c r="A109" s="2"/>
      <c r="XEA109" s="2"/>
    </row>
    <row r="110" s="1" customFormat="1" spans="1:16355">
      <c r="A110" s="2"/>
      <c r="XEA110" s="2"/>
    </row>
    <row r="111" s="1" customFormat="1" spans="1:16355">
      <c r="A111" s="2"/>
      <c r="XEA111" s="2"/>
    </row>
    <row r="112" s="1" customFormat="1" spans="1:16355">
      <c r="A112" s="2"/>
      <c r="XEA112" s="2"/>
    </row>
    <row r="113" s="1" customFormat="1" spans="1:16355">
      <c r="A113" s="2"/>
      <c r="XEA113" s="2"/>
    </row>
    <row r="114" s="1" customFormat="1" spans="1:16355">
      <c r="A114" s="2"/>
      <c r="XEA114" s="2"/>
    </row>
    <row r="115" s="1" customFormat="1" spans="1:16355">
      <c r="A115" s="2"/>
      <c r="XEA115" s="2"/>
    </row>
    <row r="116" s="1" customFormat="1" spans="1:16355">
      <c r="A116" s="2"/>
      <c r="XEA116" s="2"/>
    </row>
    <row r="117" s="1" customFormat="1" spans="1:16355">
      <c r="A117" s="2"/>
      <c r="XEA117" s="2"/>
    </row>
    <row r="118" s="1" customFormat="1" spans="1:16355">
      <c r="A118" s="2"/>
      <c r="XEA118" s="2"/>
    </row>
    <row r="119" s="1" customFormat="1" spans="1:16355">
      <c r="A119" s="2"/>
      <c r="XEA119" s="2"/>
    </row>
    <row r="120" s="1" customFormat="1" spans="1:16355">
      <c r="A120" s="2"/>
      <c r="XEA120" s="2"/>
    </row>
    <row r="121" s="1" customFormat="1" spans="1:16355">
      <c r="A121" s="2"/>
      <c r="XEA121" s="2"/>
    </row>
    <row r="122" s="1" customFormat="1" spans="1:16355">
      <c r="A122" s="2"/>
      <c r="XEA122" s="2"/>
    </row>
    <row r="123" s="1" customFormat="1" spans="1:16355">
      <c r="A123" s="2"/>
      <c r="XEA123" s="2"/>
    </row>
    <row r="124" s="1" customFormat="1" spans="1:16355">
      <c r="A124" s="2"/>
      <c r="XEA124" s="2"/>
    </row>
    <row r="125" s="1" customFormat="1" spans="1:16355">
      <c r="A125" s="2"/>
      <c r="XEA125" s="2"/>
    </row>
    <row r="126" s="1" customFormat="1" spans="1:16355">
      <c r="A126" s="2"/>
      <c r="XEA126" s="2"/>
    </row>
    <row r="127" s="1" customFormat="1" spans="1:16355">
      <c r="A127" s="2"/>
      <c r="XEA127" s="2"/>
    </row>
    <row r="128" s="1" customFormat="1" spans="1:16355">
      <c r="A128" s="2"/>
      <c r="XEA128" s="2"/>
    </row>
    <row r="129" s="1" customFormat="1" spans="1:16355">
      <c r="A129" s="2"/>
      <c r="XEA129" s="2"/>
    </row>
    <row r="130" s="1" customFormat="1" spans="1:16355">
      <c r="A130" s="2"/>
      <c r="XEA130" s="2"/>
    </row>
    <row r="131" s="1" customFormat="1" spans="1:16355">
      <c r="A131" s="2"/>
      <c r="XEA131" s="2"/>
    </row>
    <row r="132" s="1" customFormat="1" spans="1:16355">
      <c r="A132" s="2"/>
      <c r="XEA132" s="2"/>
    </row>
    <row r="133" s="1" customFormat="1" spans="1:16355">
      <c r="A133" s="2"/>
      <c r="XEA133" s="2"/>
    </row>
    <row r="134" s="1" customFormat="1" spans="1:16355">
      <c r="A134" s="2"/>
      <c r="XEA134" s="2"/>
    </row>
    <row r="135" s="1" customFormat="1" spans="1:16355">
      <c r="A135" s="2"/>
      <c r="XEA135" s="2"/>
    </row>
    <row r="136" s="1" customFormat="1" spans="1:16355">
      <c r="A136" s="2"/>
      <c r="XEA136" s="2"/>
    </row>
    <row r="137" s="1" customFormat="1" spans="1:16355">
      <c r="A137" s="2"/>
      <c r="XEA137" s="2"/>
    </row>
    <row r="138" s="1" customFormat="1" spans="1:16355">
      <c r="A138" s="2"/>
      <c r="XEA138" s="2"/>
    </row>
    <row r="139" s="1" customFormat="1" spans="1:16355">
      <c r="A139" s="2"/>
      <c r="XEA139" s="2"/>
    </row>
    <row r="140" s="1" customFormat="1" spans="1:16355">
      <c r="A140" s="2"/>
      <c r="XEA140" s="2"/>
    </row>
    <row r="141" s="1" customFormat="1" spans="1:16355">
      <c r="A141" s="2"/>
      <c r="XEA141" s="2"/>
    </row>
    <row r="142" s="1" customFormat="1" spans="1:16355">
      <c r="A142" s="2"/>
      <c r="XEA142" s="2"/>
    </row>
    <row r="143" s="1" customFormat="1" spans="1:16355">
      <c r="A143" s="2"/>
      <c r="XEA143" s="2"/>
    </row>
    <row r="144" s="1" customFormat="1" spans="1:16355">
      <c r="A144" s="2"/>
      <c r="XEA144" s="2"/>
    </row>
    <row r="145" s="1" customFormat="1" spans="1:16355">
      <c r="A145" s="2"/>
      <c r="XEA145" s="2"/>
    </row>
    <row r="146" s="1" customFormat="1" spans="1:16355">
      <c r="A146" s="2"/>
      <c r="XEA146" s="2"/>
    </row>
    <row r="147" s="1" customFormat="1" spans="1:16355">
      <c r="A147" s="2"/>
      <c r="XEA147" s="2"/>
    </row>
    <row r="148" s="1" customFormat="1" spans="1:16355">
      <c r="A148" s="2"/>
      <c r="XEA148" s="2"/>
    </row>
    <row r="149" s="1" customFormat="1" spans="1:16355">
      <c r="A149" s="2"/>
      <c r="XEA149" s="2"/>
    </row>
    <row r="150" s="1" customFormat="1" spans="1:16355">
      <c r="A150" s="2"/>
      <c r="XEA150" s="2"/>
    </row>
    <row r="151" s="1" customFormat="1" spans="1:16355">
      <c r="A151" s="2"/>
      <c r="XEA151" s="2"/>
    </row>
    <row r="152" s="1" customFormat="1" spans="1:16355">
      <c r="A152" s="2"/>
      <c r="XEA152" s="2"/>
    </row>
    <row r="153" s="1" customFormat="1" spans="1:16355">
      <c r="A153" s="2"/>
      <c r="XEA153" s="2"/>
    </row>
    <row r="154" s="1" customFormat="1" spans="1:16355">
      <c r="A154" s="2"/>
      <c r="XEA154" s="2"/>
    </row>
    <row r="155" s="1" customFormat="1" spans="1:16355">
      <c r="A155" s="2"/>
      <c r="XEA155" s="2"/>
    </row>
    <row r="156" s="1" customFormat="1" spans="1:16355">
      <c r="A156" s="2"/>
      <c r="XEA156" s="2"/>
    </row>
    <row r="157" s="1" customFormat="1" spans="1:16355">
      <c r="A157" s="2"/>
      <c r="XEA157" s="2"/>
    </row>
    <row r="158" s="1" customFormat="1" spans="1:16355">
      <c r="A158" s="2"/>
      <c r="XEA158" s="2"/>
    </row>
    <row r="159" s="1" customFormat="1" spans="1:16355">
      <c r="A159" s="2"/>
      <c r="XEA159" s="2"/>
    </row>
    <row r="160" s="1" customFormat="1" spans="1:16355">
      <c r="A160" s="2"/>
      <c r="XEA160" s="2"/>
    </row>
    <row r="161" s="1" customFormat="1" spans="1:16355">
      <c r="A161" s="2"/>
      <c r="XEA161" s="2"/>
    </row>
    <row r="162" s="1" customFormat="1" spans="1:16355">
      <c r="A162" s="2"/>
      <c r="XEA162" s="2"/>
    </row>
    <row r="163" s="1" customFormat="1" spans="1:16355">
      <c r="A163" s="2"/>
      <c r="XEA163" s="2"/>
    </row>
    <row r="164" s="1" customFormat="1" spans="1:16355">
      <c r="A164" s="2"/>
      <c r="XEA164" s="2"/>
    </row>
    <row r="165" s="1" customFormat="1" spans="1:16355">
      <c r="A165" s="2"/>
      <c r="XEA165" s="2"/>
    </row>
    <row r="166" s="1" customFormat="1" spans="1:16355">
      <c r="A166" s="2"/>
      <c r="XEA166" s="2"/>
    </row>
    <row r="167" s="1" customFormat="1" spans="1:16355">
      <c r="A167" s="2"/>
      <c r="XEA167" s="2"/>
    </row>
    <row r="168" s="1" customFormat="1" spans="1:16355">
      <c r="A168" s="2"/>
      <c r="XEA168" s="2"/>
    </row>
    <row r="169" s="1" customFormat="1" spans="1:16355">
      <c r="A169" s="2"/>
      <c r="XEA169" s="2"/>
    </row>
    <row r="170" s="1" customFormat="1" spans="1:16355">
      <c r="A170" s="2"/>
      <c r="XEA170" s="2"/>
    </row>
    <row r="171" s="1" customFormat="1" spans="1:16355">
      <c r="A171" s="2"/>
      <c r="XEA171" s="2"/>
    </row>
    <row r="172" s="1" customFormat="1" spans="1:16355">
      <c r="A172" s="2"/>
      <c r="XEA172" s="2"/>
    </row>
    <row r="173" s="1" customFormat="1" spans="1:16355">
      <c r="A173" s="2"/>
      <c r="XEA173" s="2"/>
    </row>
    <row r="174" s="1" customFormat="1" spans="1:16355">
      <c r="A174" s="2"/>
      <c r="XEA174" s="2"/>
    </row>
    <row r="175" s="1" customFormat="1" spans="1:16355">
      <c r="A175" s="2"/>
      <c r="XEA175" s="2"/>
    </row>
    <row r="176" s="1" customFormat="1" spans="1:16355">
      <c r="A176" s="2"/>
      <c r="XEA176" s="2"/>
    </row>
    <row r="177" s="1" customFormat="1" spans="1:16355">
      <c r="A177" s="2"/>
      <c r="XEA177" s="2"/>
    </row>
    <row r="178" s="1" customFormat="1" spans="1:16355">
      <c r="A178" s="2"/>
      <c r="XEA178" s="2"/>
    </row>
    <row r="179" s="1" customFormat="1" spans="1:16355">
      <c r="A179" s="2"/>
      <c r="XEA179" s="2"/>
    </row>
    <row r="180" s="1" customFormat="1" spans="1:16355">
      <c r="A180" s="2"/>
      <c r="XEA180" s="2"/>
    </row>
    <row r="181" s="1" customFormat="1" spans="1:16355">
      <c r="A181" s="2"/>
      <c r="XEA181" s="2"/>
    </row>
    <row r="182" s="1" customFormat="1" spans="1:16355">
      <c r="A182" s="2"/>
      <c r="XEA182" s="2"/>
    </row>
    <row r="183" s="1" customFormat="1" spans="1:16355">
      <c r="A183" s="2"/>
      <c r="XEA183" s="2"/>
    </row>
    <row r="184" s="1" customFormat="1" spans="1:16355">
      <c r="A184" s="2"/>
      <c r="XEA184" s="2"/>
    </row>
    <row r="185" s="1" customFormat="1" spans="1:16355">
      <c r="A185" s="2"/>
      <c r="XEA185" s="2"/>
    </row>
    <row r="186" s="1" customFormat="1" spans="1:16355">
      <c r="A186" s="2"/>
      <c r="XEA186" s="2"/>
    </row>
    <row r="187" s="1" customFormat="1" spans="1:16355">
      <c r="A187" s="2"/>
      <c r="XEA187" s="2"/>
    </row>
    <row r="188" s="1" customFormat="1" spans="1:16355">
      <c r="A188" s="2"/>
      <c r="XEA188" s="2"/>
    </row>
    <row r="189" s="1" customFormat="1" spans="1:16355">
      <c r="A189" s="2"/>
      <c r="XEA189" s="2"/>
    </row>
    <row r="190" s="1" customFormat="1" spans="1:16355">
      <c r="A190" s="2"/>
      <c r="XEA190" s="2"/>
    </row>
    <row r="191" s="1" customFormat="1" spans="1:16355">
      <c r="A191" s="2"/>
      <c r="XEA191" s="2"/>
    </row>
    <row r="192" s="1" customFormat="1" spans="1:16355">
      <c r="A192" s="2"/>
      <c r="XEA192" s="2"/>
    </row>
    <row r="193" s="1" customFormat="1" spans="1:16355">
      <c r="A193" s="2"/>
      <c r="XEA193" s="2"/>
    </row>
    <row r="194" s="1" customFormat="1" spans="1:16355">
      <c r="A194" s="2"/>
      <c r="XEA194" s="2"/>
    </row>
    <row r="195" s="1" customFormat="1" spans="1:16355">
      <c r="A195" s="2"/>
      <c r="XEA195" s="2"/>
    </row>
    <row r="196" s="1" customFormat="1" spans="1:16355">
      <c r="A196" s="2"/>
      <c r="XEA196" s="2"/>
    </row>
    <row r="197" s="1" customFormat="1" spans="1:16355">
      <c r="A197" s="2"/>
      <c r="XEA197" s="2"/>
    </row>
    <row r="198" s="1" customFormat="1" spans="1:16355">
      <c r="A198" s="2"/>
      <c r="XEA198" s="2"/>
    </row>
    <row r="199" s="1" customFormat="1" spans="1:16355">
      <c r="A199" s="2"/>
      <c r="XEA199" s="2"/>
    </row>
    <row r="200" s="1" customFormat="1" spans="1:16355">
      <c r="A200" s="2"/>
      <c r="XEA200" s="2"/>
    </row>
  </sheetData>
  <mergeCells count="4">
    <mergeCell ref="A1:A3"/>
    <mergeCell ref="B1:B3"/>
    <mergeCell ref="C1:C3"/>
    <mergeCell ref="D1:D3"/>
  </mergeCells>
  <conditionalFormatting sqref="C201:C1048576 C4:C45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41"/>
  <sheetViews>
    <sheetView workbookViewId="0">
      <pane ySplit="3" topLeftCell="A4" activePane="bottomLeft" state="frozen"/>
      <selection/>
      <selection pane="bottomLeft" activeCell="H11" sqref="H11"/>
    </sheetView>
  </sheetViews>
  <sheetFormatPr defaultColWidth="8" defaultRowHeight="13.5"/>
  <cols>
    <col min="1" max="1" width="5.125" style="2" customWidth="1"/>
    <col min="2" max="2" width="6.25" style="1" customWidth="1"/>
    <col min="3" max="3" width="8.375" style="1" customWidth="1"/>
    <col min="4" max="4" width="9.5" style="1" customWidth="1"/>
    <col min="5" max="6" width="38.375" style="1" customWidth="1"/>
    <col min="7" max="7" width="7.875" style="1" customWidth="1"/>
    <col min="8" max="8" width="9.625" style="1" customWidth="1"/>
    <col min="9" max="9" width="13.25" style="1" customWidth="1"/>
    <col min="10" max="10" width="11.375" style="1" customWidth="1"/>
    <col min="11" max="11" width="9.625" style="1" customWidth="1"/>
    <col min="12" max="13" width="11.375" style="1" customWidth="1"/>
    <col min="14" max="14" width="15.125" style="1" customWidth="1"/>
    <col min="15" max="16" width="13.25" style="1" customWidth="1"/>
    <col min="17" max="17" width="7.875" style="1" customWidth="1"/>
    <col min="18" max="18" width="9.625" style="1" customWidth="1"/>
    <col min="19" max="16376" width="8" style="1"/>
    <col min="16377" max="16384" width="8" style="2"/>
  </cols>
  <sheetData>
    <row r="1" s="1" customFormat="1" ht="20.1" customHeight="1" spans="1:6">
      <c r="A1" s="3" t="s">
        <v>0</v>
      </c>
      <c r="B1" s="4" t="s">
        <v>2</v>
      </c>
      <c r="C1" s="4" t="s">
        <v>3</v>
      </c>
      <c r="D1" s="4" t="s">
        <v>4</v>
      </c>
      <c r="E1" s="6" t="s">
        <v>429</v>
      </c>
      <c r="F1" s="7"/>
    </row>
    <row r="2" s="1" customFormat="1" ht="20.1" customHeight="1" spans="1:6">
      <c r="A2" s="8"/>
      <c r="B2" s="9"/>
      <c r="C2" s="9"/>
      <c r="D2" s="9"/>
      <c r="E2" s="14" t="s">
        <v>430</v>
      </c>
      <c r="F2" s="15"/>
    </row>
    <row r="3" s="1" customFormat="1" ht="20.1" customHeight="1" spans="1:6">
      <c r="A3" s="10"/>
      <c r="B3" s="11"/>
      <c r="C3" s="11"/>
      <c r="D3" s="11"/>
      <c r="E3" s="5" t="s">
        <v>410</v>
      </c>
      <c r="F3" s="5" t="s">
        <v>410</v>
      </c>
    </row>
    <row r="4" s="1" customFormat="1" ht="12.75" spans="1:6">
      <c r="A4" s="13">
        <v>1</v>
      </c>
      <c r="B4" s="13" t="s">
        <v>11</v>
      </c>
      <c r="C4" s="13">
        <v>71040670</v>
      </c>
      <c r="D4" s="13" t="s">
        <v>12</v>
      </c>
      <c r="E4" s="13" t="s">
        <v>431</v>
      </c>
      <c r="F4" s="13" t="s">
        <v>432</v>
      </c>
    </row>
    <row r="5" s="1" customFormat="1" ht="12.75" spans="1:6">
      <c r="A5" s="13">
        <v>2</v>
      </c>
      <c r="B5" s="13" t="s">
        <v>18</v>
      </c>
      <c r="C5" s="13">
        <v>71040974</v>
      </c>
      <c r="D5" s="13" t="s">
        <v>19</v>
      </c>
      <c r="E5" s="13" t="s">
        <v>433</v>
      </c>
      <c r="F5" s="13" t="s">
        <v>434</v>
      </c>
    </row>
    <row r="6" s="1" customFormat="1" ht="12.75" spans="1:6">
      <c r="A6" s="13">
        <v>3</v>
      </c>
      <c r="B6" s="13" t="s">
        <v>23</v>
      </c>
      <c r="C6" s="13">
        <v>71040995</v>
      </c>
      <c r="D6" s="13" t="s">
        <v>19</v>
      </c>
      <c r="E6" s="13" t="s">
        <v>416</v>
      </c>
      <c r="F6" s="13" t="s">
        <v>433</v>
      </c>
    </row>
    <row r="7" s="1" customFormat="1" ht="12.75" spans="1:6">
      <c r="A7" s="13">
        <v>4</v>
      </c>
      <c r="B7" s="13" t="s">
        <v>27</v>
      </c>
      <c r="C7" s="13">
        <v>71041015</v>
      </c>
      <c r="D7" s="13" t="s">
        <v>19</v>
      </c>
      <c r="E7" s="13" t="s">
        <v>416</v>
      </c>
      <c r="F7" s="13" t="s">
        <v>433</v>
      </c>
    </row>
    <row r="8" s="1" customFormat="1" ht="12.75" spans="1:6">
      <c r="A8" s="13">
        <v>5</v>
      </c>
      <c r="B8" s="13" t="s">
        <v>30</v>
      </c>
      <c r="C8" s="13">
        <v>71041133</v>
      </c>
      <c r="D8" s="13" t="s">
        <v>8</v>
      </c>
      <c r="E8" s="13" t="s">
        <v>415</v>
      </c>
      <c r="F8" s="13" t="s">
        <v>416</v>
      </c>
    </row>
    <row r="9" s="1" customFormat="1" ht="12.75" spans="1:6">
      <c r="A9" s="13">
        <v>6</v>
      </c>
      <c r="B9" s="13" t="s">
        <v>34</v>
      </c>
      <c r="C9" s="13">
        <v>71041151</v>
      </c>
      <c r="D9" s="13" t="s">
        <v>8</v>
      </c>
      <c r="E9" s="13" t="s">
        <v>416</v>
      </c>
      <c r="F9" s="13" t="s">
        <v>411</v>
      </c>
    </row>
    <row r="10" s="1" customFormat="1" ht="12.75" spans="1:6">
      <c r="A10" s="13">
        <v>7</v>
      </c>
      <c r="B10" s="13" t="s">
        <v>37</v>
      </c>
      <c r="C10" s="13">
        <v>71041532</v>
      </c>
      <c r="D10" s="13" t="s">
        <v>21</v>
      </c>
      <c r="E10" s="13" t="s">
        <v>422</v>
      </c>
      <c r="F10" s="13" t="s">
        <v>435</v>
      </c>
    </row>
    <row r="11" s="1" customFormat="1" ht="12.75" spans="1:6">
      <c r="A11" s="13">
        <v>8</v>
      </c>
      <c r="B11" s="13" t="s">
        <v>40</v>
      </c>
      <c r="C11" s="13">
        <v>71041548</v>
      </c>
      <c r="D11" s="13" t="s">
        <v>21</v>
      </c>
      <c r="E11" s="13" t="s">
        <v>424</v>
      </c>
      <c r="F11" s="13" t="s">
        <v>423</v>
      </c>
    </row>
    <row r="12" s="1" customFormat="1" ht="12.75" spans="1:6">
      <c r="A12" s="13">
        <v>9</v>
      </c>
      <c r="B12" s="13" t="s">
        <v>43</v>
      </c>
      <c r="C12" s="13">
        <v>71041582</v>
      </c>
      <c r="D12" s="13" t="s">
        <v>21</v>
      </c>
      <c r="E12" s="13" t="s">
        <v>421</v>
      </c>
      <c r="F12" s="13" t="s">
        <v>423</v>
      </c>
    </row>
    <row r="13" s="1" customFormat="1" ht="12.75" spans="1:6">
      <c r="A13" s="13">
        <v>10</v>
      </c>
      <c r="B13" s="13" t="s">
        <v>46</v>
      </c>
      <c r="C13" s="13">
        <v>71041589</v>
      </c>
      <c r="D13" s="13" t="s">
        <v>21</v>
      </c>
      <c r="E13" s="13" t="s">
        <v>428</v>
      </c>
      <c r="F13" s="13" t="s">
        <v>420</v>
      </c>
    </row>
    <row r="14" s="1" customFormat="1" ht="12.75" spans="1:6">
      <c r="A14" s="13">
        <v>11</v>
      </c>
      <c r="B14" s="13" t="s">
        <v>49</v>
      </c>
      <c r="C14" s="13">
        <v>71041700</v>
      </c>
      <c r="D14" s="13" t="s">
        <v>50</v>
      </c>
      <c r="E14" s="13" t="s">
        <v>422</v>
      </c>
      <c r="F14" s="13" t="s">
        <v>436</v>
      </c>
    </row>
    <row r="15" s="1" customFormat="1" ht="12.75" spans="1:6">
      <c r="A15" s="13">
        <v>12</v>
      </c>
      <c r="B15" s="13" t="s">
        <v>53</v>
      </c>
      <c r="C15" s="13">
        <v>71041703</v>
      </c>
      <c r="D15" s="13" t="s">
        <v>50</v>
      </c>
      <c r="E15" s="13" t="s">
        <v>424</v>
      </c>
      <c r="F15" s="13" t="s">
        <v>423</v>
      </c>
    </row>
    <row r="16" s="1" customFormat="1" ht="12.75" spans="1:6">
      <c r="A16" s="13">
        <v>13</v>
      </c>
      <c r="B16" s="13" t="s">
        <v>56</v>
      </c>
      <c r="C16" s="13">
        <v>71041757</v>
      </c>
      <c r="D16" s="13" t="s">
        <v>26</v>
      </c>
      <c r="E16" s="13" t="s">
        <v>26</v>
      </c>
      <c r="F16" s="13" t="s">
        <v>437</v>
      </c>
    </row>
    <row r="17" s="1" customFormat="1" ht="12.75" spans="1:6">
      <c r="A17" s="13">
        <v>14</v>
      </c>
      <c r="B17" s="13" t="s">
        <v>59</v>
      </c>
      <c r="C17" s="13">
        <v>81040073</v>
      </c>
      <c r="D17" s="13" t="s">
        <v>12</v>
      </c>
      <c r="E17" s="13" t="s">
        <v>431</v>
      </c>
      <c r="F17" s="13" t="s">
        <v>438</v>
      </c>
    </row>
    <row r="18" s="1" customFormat="1" ht="12.75" spans="1:6">
      <c r="A18" s="13">
        <v>15</v>
      </c>
      <c r="B18" s="13" t="s">
        <v>62</v>
      </c>
      <c r="C18" s="13">
        <v>81040239</v>
      </c>
      <c r="D18" s="13" t="s">
        <v>19</v>
      </c>
      <c r="E18" s="13" t="s">
        <v>412</v>
      </c>
      <c r="F18" s="13" t="s">
        <v>439</v>
      </c>
    </row>
    <row r="19" s="1" customFormat="1" ht="12.75" spans="1:6">
      <c r="A19" s="13">
        <v>16</v>
      </c>
      <c r="B19" s="13" t="s">
        <v>65</v>
      </c>
      <c r="C19" s="13">
        <v>81040264</v>
      </c>
      <c r="D19" s="13" t="s">
        <v>19</v>
      </c>
      <c r="E19" s="13" t="s">
        <v>416</v>
      </c>
      <c r="F19" s="13" t="s">
        <v>433</v>
      </c>
    </row>
    <row r="20" s="1" customFormat="1" ht="12.75" spans="1:6">
      <c r="A20" s="13">
        <v>17</v>
      </c>
      <c r="B20" s="13" t="s">
        <v>68</v>
      </c>
      <c r="C20" s="13">
        <v>81040326</v>
      </c>
      <c r="D20" s="13" t="s">
        <v>8</v>
      </c>
      <c r="E20" s="13" t="s">
        <v>416</v>
      </c>
      <c r="F20" s="13" t="s">
        <v>417</v>
      </c>
    </row>
    <row r="21" s="1" customFormat="1" ht="12.75" spans="1:6">
      <c r="A21" s="13">
        <v>18</v>
      </c>
      <c r="B21" s="13" t="s">
        <v>71</v>
      </c>
      <c r="C21" s="13">
        <v>81040459</v>
      </c>
      <c r="D21" s="13" t="s">
        <v>21</v>
      </c>
      <c r="E21" s="13" t="s">
        <v>440</v>
      </c>
      <c r="F21" s="13" t="s">
        <v>414</v>
      </c>
    </row>
    <row r="22" s="1" customFormat="1" ht="12.75" spans="1:6">
      <c r="A22" s="13">
        <v>19</v>
      </c>
      <c r="B22" s="13" t="s">
        <v>74</v>
      </c>
      <c r="C22" s="13">
        <v>81040469</v>
      </c>
      <c r="D22" s="13" t="s">
        <v>21</v>
      </c>
      <c r="E22" s="13" t="s">
        <v>440</v>
      </c>
      <c r="F22" s="13" t="s">
        <v>428</v>
      </c>
    </row>
    <row r="23" s="1" customFormat="1" ht="12.75" spans="1:6">
      <c r="A23" s="13">
        <v>20</v>
      </c>
      <c r="B23" s="13" t="s">
        <v>77</v>
      </c>
      <c r="C23" s="13">
        <v>81040502</v>
      </c>
      <c r="D23" s="13" t="s">
        <v>21</v>
      </c>
      <c r="E23" s="13" t="s">
        <v>422</v>
      </c>
      <c r="F23" s="13" t="s">
        <v>424</v>
      </c>
    </row>
    <row r="24" s="1" customFormat="1" ht="12.75" spans="1:6">
      <c r="A24" s="13">
        <v>21</v>
      </c>
      <c r="B24" s="13" t="s">
        <v>80</v>
      </c>
      <c r="C24" s="13">
        <v>81040503</v>
      </c>
      <c r="D24" s="13" t="s">
        <v>21</v>
      </c>
      <c r="E24" s="13" t="s">
        <v>422</v>
      </c>
      <c r="F24" s="13" t="s">
        <v>424</v>
      </c>
    </row>
    <row r="25" s="1" customFormat="1" ht="12.75" spans="1:6">
      <c r="A25" s="13">
        <v>22</v>
      </c>
      <c r="B25" s="13" t="s">
        <v>84</v>
      </c>
      <c r="C25" s="13">
        <v>81040518</v>
      </c>
      <c r="D25" s="13" t="s">
        <v>21</v>
      </c>
      <c r="E25" s="13" t="s">
        <v>424</v>
      </c>
      <c r="F25" s="13" t="s">
        <v>423</v>
      </c>
    </row>
    <row r="26" s="1" customFormat="1" ht="12.75" spans="1:6">
      <c r="A26" s="13">
        <v>23</v>
      </c>
      <c r="B26" s="13" t="s">
        <v>87</v>
      </c>
      <c r="C26" s="13">
        <v>81040519</v>
      </c>
      <c r="D26" s="13" t="s">
        <v>21</v>
      </c>
      <c r="E26" s="13" t="s">
        <v>421</v>
      </c>
      <c r="F26" s="13" t="s">
        <v>423</v>
      </c>
    </row>
    <row r="27" s="1" customFormat="1" ht="12.75" spans="1:6">
      <c r="A27" s="13">
        <v>24</v>
      </c>
      <c r="B27" s="13" t="s">
        <v>90</v>
      </c>
      <c r="C27" s="13">
        <v>81040651</v>
      </c>
      <c r="D27" s="13" t="s">
        <v>26</v>
      </c>
      <c r="E27" s="13" t="s">
        <v>441</v>
      </c>
      <c r="F27" s="13" t="s">
        <v>442</v>
      </c>
    </row>
    <row r="28" s="1" customFormat="1" ht="12.75" spans="1:6">
      <c r="A28" s="13">
        <v>25</v>
      </c>
      <c r="B28" s="13" t="s">
        <v>93</v>
      </c>
      <c r="C28" s="13">
        <v>81040669</v>
      </c>
      <c r="D28" s="13" t="s">
        <v>12</v>
      </c>
      <c r="E28" s="13" t="s">
        <v>431</v>
      </c>
      <c r="F28" s="13" t="s">
        <v>438</v>
      </c>
    </row>
    <row r="29" s="1" customFormat="1" ht="12.75" spans="1:6">
      <c r="A29" s="13">
        <v>26</v>
      </c>
      <c r="B29" s="13" t="s">
        <v>96</v>
      </c>
      <c r="C29" s="13">
        <v>81040703</v>
      </c>
      <c r="D29" s="13" t="s">
        <v>12</v>
      </c>
      <c r="E29" s="13" t="s">
        <v>443</v>
      </c>
      <c r="F29" s="13" t="s">
        <v>428</v>
      </c>
    </row>
    <row r="30" s="1" customFormat="1" ht="12.75" spans="1:6">
      <c r="A30" s="13">
        <v>27</v>
      </c>
      <c r="B30" s="13" t="s">
        <v>99</v>
      </c>
      <c r="C30" s="13">
        <v>81040754</v>
      </c>
      <c r="D30" s="13" t="s">
        <v>33</v>
      </c>
      <c r="E30" s="13" t="s">
        <v>444</v>
      </c>
      <c r="F30" s="13" t="s">
        <v>426</v>
      </c>
    </row>
    <row r="31" s="1" customFormat="1" ht="12.75" spans="1:6">
      <c r="A31" s="13">
        <v>28</v>
      </c>
      <c r="B31" s="13" t="s">
        <v>102</v>
      </c>
      <c r="C31" s="13">
        <v>81040757</v>
      </c>
      <c r="D31" s="13" t="s">
        <v>33</v>
      </c>
      <c r="E31" s="13" t="s">
        <v>445</v>
      </c>
      <c r="F31" s="13" t="s">
        <v>426</v>
      </c>
    </row>
    <row r="32" s="1" customFormat="1" ht="12.75" spans="1:6">
      <c r="A32" s="13">
        <v>29</v>
      </c>
      <c r="B32" s="13" t="s">
        <v>105</v>
      </c>
      <c r="C32" s="13">
        <v>81040830</v>
      </c>
      <c r="D32" s="13" t="s">
        <v>19</v>
      </c>
      <c r="E32" s="13" t="s">
        <v>19</v>
      </c>
      <c r="F32" s="13" t="s">
        <v>446</v>
      </c>
    </row>
    <row r="33" s="1" customFormat="1" ht="12.75" spans="1:6">
      <c r="A33" s="13">
        <v>30</v>
      </c>
      <c r="B33" s="13" t="s">
        <v>108</v>
      </c>
      <c r="C33" s="13">
        <v>81040853</v>
      </c>
      <c r="D33" s="13" t="s">
        <v>19</v>
      </c>
      <c r="E33" s="13" t="s">
        <v>446</v>
      </c>
      <c r="F33" s="13" t="s">
        <v>426</v>
      </c>
    </row>
    <row r="34" s="1" customFormat="1" ht="12.75" spans="1:6">
      <c r="A34" s="13">
        <v>31</v>
      </c>
      <c r="B34" s="13" t="s">
        <v>112</v>
      </c>
      <c r="C34" s="13">
        <v>81040855</v>
      </c>
      <c r="D34" s="13" t="s">
        <v>19</v>
      </c>
      <c r="E34" s="13" t="s">
        <v>447</v>
      </c>
      <c r="F34" s="13" t="s">
        <v>19</v>
      </c>
    </row>
    <row r="35" s="1" customFormat="1" ht="12.75" spans="1:6">
      <c r="A35" s="13">
        <v>32</v>
      </c>
      <c r="B35" s="13" t="s">
        <v>115</v>
      </c>
      <c r="C35" s="13">
        <v>81040858</v>
      </c>
      <c r="D35" s="13" t="s">
        <v>19</v>
      </c>
      <c r="E35" s="13" t="s">
        <v>19</v>
      </c>
      <c r="F35" s="13" t="s">
        <v>426</v>
      </c>
    </row>
    <row r="36" s="1" customFormat="1" ht="12.75" spans="1:6">
      <c r="A36" s="13">
        <v>33</v>
      </c>
      <c r="B36" s="13" t="s">
        <v>118</v>
      </c>
      <c r="C36" s="13">
        <v>81040986</v>
      </c>
      <c r="D36" s="13" t="s">
        <v>8</v>
      </c>
      <c r="E36" s="13" t="s">
        <v>448</v>
      </c>
      <c r="F36" s="13" t="s">
        <v>440</v>
      </c>
    </row>
    <row r="37" s="1" customFormat="1" ht="12.75" spans="1:6">
      <c r="A37" s="13">
        <v>34</v>
      </c>
      <c r="B37" s="13" t="s">
        <v>121</v>
      </c>
      <c r="C37" s="13">
        <v>81041034</v>
      </c>
      <c r="D37" s="13" t="s">
        <v>21</v>
      </c>
      <c r="E37" s="13" t="s">
        <v>421</v>
      </c>
      <c r="F37" s="13" t="s">
        <v>423</v>
      </c>
    </row>
    <row r="38" s="1" customFormat="1" ht="12.75" spans="1:6">
      <c r="A38" s="13">
        <v>35</v>
      </c>
      <c r="B38" s="13" t="s">
        <v>123</v>
      </c>
      <c r="C38" s="13">
        <v>81041077</v>
      </c>
      <c r="D38" s="13" t="s">
        <v>21</v>
      </c>
      <c r="E38" s="13" t="s">
        <v>423</v>
      </c>
      <c r="F38" s="13" t="s">
        <v>426</v>
      </c>
    </row>
    <row r="39" s="1" customFormat="1" ht="12.75" spans="1:6">
      <c r="A39" s="13">
        <v>36</v>
      </c>
      <c r="B39" s="13" t="s">
        <v>126</v>
      </c>
      <c r="C39" s="13">
        <v>81041082</v>
      </c>
      <c r="D39" s="13" t="s">
        <v>21</v>
      </c>
      <c r="E39" s="13" t="s">
        <v>428</v>
      </c>
      <c r="F39" s="13" t="s">
        <v>423</v>
      </c>
    </row>
    <row r="40" s="1" customFormat="1" ht="12.75" spans="1:6">
      <c r="A40" s="13">
        <v>37</v>
      </c>
      <c r="B40" s="13" t="s">
        <v>129</v>
      </c>
      <c r="C40" s="13">
        <v>81041083</v>
      </c>
      <c r="D40" s="13" t="s">
        <v>82</v>
      </c>
      <c r="E40" s="13" t="s">
        <v>423</v>
      </c>
      <c r="F40" s="13" t="s">
        <v>426</v>
      </c>
    </row>
    <row r="41" s="1" customFormat="1" ht="12.75" spans="1:6">
      <c r="A41" s="13">
        <v>38</v>
      </c>
      <c r="B41" s="13" t="s">
        <v>132</v>
      </c>
      <c r="C41" s="13">
        <v>81041084</v>
      </c>
      <c r="D41" s="13" t="s">
        <v>21</v>
      </c>
      <c r="E41" s="13" t="s">
        <v>423</v>
      </c>
      <c r="F41" s="13" t="s">
        <v>426</v>
      </c>
    </row>
    <row r="42" s="1" customFormat="1" ht="12.75" spans="1:6">
      <c r="A42" s="13">
        <v>39</v>
      </c>
      <c r="B42" s="13" t="s">
        <v>135</v>
      </c>
      <c r="C42" s="13">
        <v>81041088</v>
      </c>
      <c r="D42" s="13" t="s">
        <v>21</v>
      </c>
      <c r="E42" s="13" t="s">
        <v>423</v>
      </c>
      <c r="F42" s="13" t="s">
        <v>426</v>
      </c>
    </row>
    <row r="43" s="1" customFormat="1" ht="12.75" spans="1:6">
      <c r="A43" s="13">
        <v>40</v>
      </c>
      <c r="B43" s="13" t="s">
        <v>138</v>
      </c>
      <c r="C43" s="13">
        <v>81041100</v>
      </c>
      <c r="D43" s="13" t="s">
        <v>21</v>
      </c>
      <c r="E43" s="13" t="s">
        <v>423</v>
      </c>
      <c r="F43" s="13" t="s">
        <v>426</v>
      </c>
    </row>
    <row r="44" s="1" customFormat="1" ht="12.75" spans="1:6">
      <c r="A44" s="13">
        <v>41</v>
      </c>
      <c r="B44" s="13" t="s">
        <v>141</v>
      </c>
      <c r="C44" s="13">
        <v>81041111</v>
      </c>
      <c r="D44" s="13" t="s">
        <v>21</v>
      </c>
      <c r="E44" s="13" t="s">
        <v>423</v>
      </c>
      <c r="F44" s="13" t="s">
        <v>426</v>
      </c>
    </row>
    <row r="45" s="1" customFormat="1" ht="12.75" spans="1:6">
      <c r="A45" s="13">
        <v>42</v>
      </c>
      <c r="B45" s="13" t="s">
        <v>144</v>
      </c>
      <c r="C45" s="13">
        <v>81041123</v>
      </c>
      <c r="D45" s="13" t="s">
        <v>21</v>
      </c>
      <c r="E45" s="13" t="s">
        <v>423</v>
      </c>
      <c r="F45" s="13" t="s">
        <v>426</v>
      </c>
    </row>
    <row r="46" s="1" customFormat="1" ht="12.75" spans="1:6">
      <c r="A46" s="13">
        <v>43</v>
      </c>
      <c r="B46" s="13" t="s">
        <v>146</v>
      </c>
      <c r="C46" s="13">
        <v>81041124</v>
      </c>
      <c r="D46" s="13" t="s">
        <v>21</v>
      </c>
      <c r="E46" s="13" t="s">
        <v>423</v>
      </c>
      <c r="F46" s="13" t="s">
        <v>426</v>
      </c>
    </row>
    <row r="47" s="1" customFormat="1" ht="12.75" spans="1:6">
      <c r="A47" s="13">
        <v>44</v>
      </c>
      <c r="B47" s="13" t="s">
        <v>148</v>
      </c>
      <c r="C47" s="13">
        <v>81041125</v>
      </c>
      <c r="D47" s="13" t="s">
        <v>21</v>
      </c>
      <c r="E47" s="13" t="s">
        <v>423</v>
      </c>
      <c r="F47" s="13" t="s">
        <v>426</v>
      </c>
    </row>
    <row r="48" s="1" customFormat="1" ht="12.75" spans="1:6">
      <c r="A48" s="13">
        <v>45</v>
      </c>
      <c r="B48" s="13" t="s">
        <v>150</v>
      </c>
      <c r="C48" s="13">
        <v>81041136</v>
      </c>
      <c r="D48" s="13" t="s">
        <v>21</v>
      </c>
      <c r="E48" s="13" t="s">
        <v>423</v>
      </c>
      <c r="F48" s="13" t="s">
        <v>426</v>
      </c>
    </row>
    <row r="49" s="1" customFormat="1" ht="12.75" spans="1:6">
      <c r="A49" s="13">
        <v>46</v>
      </c>
      <c r="B49" s="13" t="s">
        <v>152</v>
      </c>
      <c r="C49" s="13">
        <v>81041140</v>
      </c>
      <c r="D49" s="13" t="s">
        <v>21</v>
      </c>
      <c r="E49" s="13" t="s">
        <v>423</v>
      </c>
      <c r="F49" s="13" t="s">
        <v>426</v>
      </c>
    </row>
    <row r="50" s="1" customFormat="1" ht="12.75" spans="1:6">
      <c r="A50" s="13">
        <v>47</v>
      </c>
      <c r="B50" s="13" t="s">
        <v>154</v>
      </c>
      <c r="C50" s="13">
        <v>81041144</v>
      </c>
      <c r="D50" s="13" t="s">
        <v>21</v>
      </c>
      <c r="E50" s="13" t="s">
        <v>423</v>
      </c>
      <c r="F50" s="13" t="s">
        <v>426</v>
      </c>
    </row>
    <row r="51" s="1" customFormat="1" ht="12.75" spans="1:6">
      <c r="A51" s="13">
        <v>48</v>
      </c>
      <c r="B51" s="13" t="s">
        <v>156</v>
      </c>
      <c r="C51" s="13">
        <v>81041146</v>
      </c>
      <c r="D51" s="13" t="s">
        <v>21</v>
      </c>
      <c r="E51" s="13" t="s">
        <v>423</v>
      </c>
      <c r="F51" s="13" t="s">
        <v>426</v>
      </c>
    </row>
    <row r="52" s="1" customFormat="1" ht="12.75" spans="1:6">
      <c r="A52" s="13">
        <v>49</v>
      </c>
      <c r="B52" s="13" t="s">
        <v>158</v>
      </c>
      <c r="C52" s="13">
        <v>81041147</v>
      </c>
      <c r="D52" s="13" t="s">
        <v>21</v>
      </c>
      <c r="E52" s="13" t="s">
        <v>423</v>
      </c>
      <c r="F52" s="13" t="s">
        <v>426</v>
      </c>
    </row>
    <row r="53" s="1" customFormat="1" ht="12.75" spans="1:6">
      <c r="A53" s="13">
        <v>50</v>
      </c>
      <c r="B53" s="13" t="s">
        <v>160</v>
      </c>
      <c r="C53" s="13">
        <v>81041156</v>
      </c>
      <c r="D53" s="13" t="s">
        <v>21</v>
      </c>
      <c r="E53" s="13" t="s">
        <v>423</v>
      </c>
      <c r="F53" s="13" t="s">
        <v>426</v>
      </c>
    </row>
    <row r="54" s="1" customFormat="1" ht="12.75" spans="1:6">
      <c r="A54" s="13">
        <v>51</v>
      </c>
      <c r="B54" s="13" t="s">
        <v>162</v>
      </c>
      <c r="C54" s="13">
        <v>81041159</v>
      </c>
      <c r="D54" s="13" t="s">
        <v>21</v>
      </c>
      <c r="E54" s="13" t="s">
        <v>423</v>
      </c>
      <c r="F54" s="13" t="s">
        <v>426</v>
      </c>
    </row>
    <row r="55" s="1" customFormat="1" ht="12.75" spans="1:6">
      <c r="A55" s="13">
        <v>52</v>
      </c>
      <c r="B55" s="13" t="s">
        <v>164</v>
      </c>
      <c r="C55" s="13">
        <v>81041162</v>
      </c>
      <c r="D55" s="13" t="s">
        <v>21</v>
      </c>
      <c r="E55" s="13" t="s">
        <v>423</v>
      </c>
      <c r="F55" s="13" t="s">
        <v>426</v>
      </c>
    </row>
    <row r="56" s="1" customFormat="1" ht="12.75" spans="1:6">
      <c r="A56" s="13">
        <v>53</v>
      </c>
      <c r="B56" s="13" t="s">
        <v>166</v>
      </c>
      <c r="C56" s="13">
        <v>81041165</v>
      </c>
      <c r="D56" s="13" t="s">
        <v>21</v>
      </c>
      <c r="E56" s="13" t="s">
        <v>423</v>
      </c>
      <c r="F56" s="13" t="s">
        <v>426</v>
      </c>
    </row>
    <row r="57" s="1" customFormat="1" ht="12.75" spans="1:6">
      <c r="A57" s="13">
        <v>54</v>
      </c>
      <c r="B57" s="13" t="s">
        <v>168</v>
      </c>
      <c r="C57" s="13">
        <v>81041169</v>
      </c>
      <c r="D57" s="13" t="s">
        <v>21</v>
      </c>
      <c r="E57" s="13" t="s">
        <v>423</v>
      </c>
      <c r="F57" s="13" t="s">
        <v>426</v>
      </c>
    </row>
    <row r="58" s="1" customFormat="1" ht="12.75" spans="1:6">
      <c r="A58" s="13">
        <v>55</v>
      </c>
      <c r="B58" s="13" t="s">
        <v>170</v>
      </c>
      <c r="C58" s="13">
        <v>81041172</v>
      </c>
      <c r="D58" s="13" t="s">
        <v>21</v>
      </c>
      <c r="E58" s="13" t="s">
        <v>423</v>
      </c>
      <c r="F58" s="13" t="s">
        <v>426</v>
      </c>
    </row>
    <row r="59" s="1" customFormat="1" ht="12.75" spans="1:6">
      <c r="A59" s="13">
        <v>56</v>
      </c>
      <c r="B59" s="13" t="s">
        <v>172</v>
      </c>
      <c r="C59" s="13">
        <v>81041178</v>
      </c>
      <c r="D59" s="13" t="s">
        <v>21</v>
      </c>
      <c r="E59" s="13" t="s">
        <v>423</v>
      </c>
      <c r="F59" s="13" t="s">
        <v>426</v>
      </c>
    </row>
    <row r="60" s="1" customFormat="1" ht="12.75" spans="1:6">
      <c r="A60" s="13">
        <v>57</v>
      </c>
      <c r="B60" s="13" t="s">
        <v>174</v>
      </c>
      <c r="C60" s="13">
        <v>81041181</v>
      </c>
      <c r="D60" s="13" t="s">
        <v>21</v>
      </c>
      <c r="E60" s="13" t="s">
        <v>423</v>
      </c>
      <c r="F60" s="13" t="s">
        <v>426</v>
      </c>
    </row>
    <row r="61" s="1" customFormat="1" ht="12.75" spans="1:6">
      <c r="A61" s="13">
        <v>58</v>
      </c>
      <c r="B61" s="13" t="s">
        <v>176</v>
      </c>
      <c r="C61" s="13">
        <v>81041185</v>
      </c>
      <c r="D61" s="13" t="s">
        <v>21</v>
      </c>
      <c r="E61" s="13" t="s">
        <v>423</v>
      </c>
      <c r="F61" s="13" t="s">
        <v>426</v>
      </c>
    </row>
    <row r="62" s="1" customFormat="1" ht="12.75" spans="1:6">
      <c r="A62" s="13">
        <v>59</v>
      </c>
      <c r="B62" s="13" t="s">
        <v>178</v>
      </c>
      <c r="C62" s="13">
        <v>81041186</v>
      </c>
      <c r="D62" s="13" t="s">
        <v>21</v>
      </c>
      <c r="E62" s="13" t="s">
        <v>423</v>
      </c>
      <c r="F62" s="13" t="s">
        <v>426</v>
      </c>
    </row>
    <row r="63" s="1" customFormat="1" ht="12.75" spans="1:6">
      <c r="A63" s="13">
        <v>60</v>
      </c>
      <c r="B63" s="13" t="s">
        <v>180</v>
      </c>
      <c r="C63" s="13">
        <v>81041190</v>
      </c>
      <c r="D63" s="13" t="s">
        <v>21</v>
      </c>
      <c r="E63" s="13" t="s">
        <v>423</v>
      </c>
      <c r="F63" s="13" t="s">
        <v>426</v>
      </c>
    </row>
    <row r="64" s="1" customFormat="1" ht="12.75" spans="1:6">
      <c r="A64" s="13">
        <v>61</v>
      </c>
      <c r="B64" s="13" t="s">
        <v>182</v>
      </c>
      <c r="C64" s="13">
        <v>81041207</v>
      </c>
      <c r="D64" s="13" t="s">
        <v>21</v>
      </c>
      <c r="E64" s="13" t="s">
        <v>423</v>
      </c>
      <c r="F64" s="13" t="s">
        <v>426</v>
      </c>
    </row>
    <row r="65" s="1" customFormat="1" ht="12.75" spans="1:6">
      <c r="A65" s="13">
        <v>62</v>
      </c>
      <c r="B65" s="13" t="s">
        <v>184</v>
      </c>
      <c r="C65" s="13">
        <v>81041208</v>
      </c>
      <c r="D65" s="13" t="s">
        <v>21</v>
      </c>
      <c r="E65" s="13" t="s">
        <v>423</v>
      </c>
      <c r="F65" s="13" t="s">
        <v>426</v>
      </c>
    </row>
    <row r="66" s="1" customFormat="1" ht="12.75" spans="1:6">
      <c r="A66" s="13">
        <v>63</v>
      </c>
      <c r="B66" s="13" t="s">
        <v>186</v>
      </c>
      <c r="C66" s="13">
        <v>81041217</v>
      </c>
      <c r="D66" s="13" t="s">
        <v>21</v>
      </c>
      <c r="E66" s="13" t="s">
        <v>435</v>
      </c>
      <c r="F66" s="13" t="s">
        <v>428</v>
      </c>
    </row>
    <row r="67" s="1" customFormat="1" ht="12.75" spans="1:6">
      <c r="A67" s="13">
        <v>64</v>
      </c>
      <c r="B67" s="13" t="s">
        <v>188</v>
      </c>
      <c r="C67" s="13">
        <v>81041218</v>
      </c>
      <c r="D67" s="13" t="s">
        <v>21</v>
      </c>
      <c r="E67" s="13" t="s">
        <v>423</v>
      </c>
      <c r="F67" s="13" t="s">
        <v>426</v>
      </c>
    </row>
    <row r="68" s="1" customFormat="1" ht="12.75" spans="1:6">
      <c r="A68" s="13">
        <v>65</v>
      </c>
      <c r="B68" s="13" t="s">
        <v>190</v>
      </c>
      <c r="C68" s="13">
        <v>81041219</v>
      </c>
      <c r="D68" s="13" t="s">
        <v>21</v>
      </c>
      <c r="E68" s="13" t="s">
        <v>448</v>
      </c>
      <c r="F68" s="13" t="s">
        <v>422</v>
      </c>
    </row>
    <row r="69" s="1" customFormat="1" ht="12.75" spans="1:6">
      <c r="A69" s="13">
        <v>66</v>
      </c>
      <c r="B69" s="13" t="s">
        <v>192</v>
      </c>
      <c r="C69" s="13">
        <v>81041232</v>
      </c>
      <c r="D69" s="13" t="s">
        <v>21</v>
      </c>
      <c r="E69" s="13" t="s">
        <v>423</v>
      </c>
      <c r="F69" s="13" t="s">
        <v>426</v>
      </c>
    </row>
    <row r="70" s="1" customFormat="1" ht="12.75" spans="1:6">
      <c r="A70" s="13">
        <v>67</v>
      </c>
      <c r="B70" s="13" t="s">
        <v>194</v>
      </c>
      <c r="C70" s="13">
        <v>81041246</v>
      </c>
      <c r="D70" s="13" t="s">
        <v>50</v>
      </c>
      <c r="E70" s="13" t="s">
        <v>449</v>
      </c>
      <c r="F70" s="13" t="s">
        <v>426</v>
      </c>
    </row>
    <row r="71" s="1" customFormat="1" ht="12.75" spans="1:6">
      <c r="A71" s="13">
        <v>68</v>
      </c>
      <c r="B71" s="13" t="s">
        <v>196</v>
      </c>
      <c r="C71" s="13">
        <v>81041253</v>
      </c>
      <c r="D71" s="13" t="s">
        <v>50</v>
      </c>
      <c r="E71" s="13" t="s">
        <v>449</v>
      </c>
      <c r="F71" s="13" t="s">
        <v>426</v>
      </c>
    </row>
    <row r="72" s="1" customFormat="1" ht="12.75" spans="1:6">
      <c r="A72" s="13">
        <v>69</v>
      </c>
      <c r="B72" s="13" t="s">
        <v>198</v>
      </c>
      <c r="C72" s="13">
        <v>81041255</v>
      </c>
      <c r="D72" s="13" t="s">
        <v>50</v>
      </c>
      <c r="E72" s="13" t="s">
        <v>449</v>
      </c>
      <c r="F72" s="13" t="s">
        <v>426</v>
      </c>
    </row>
    <row r="73" s="1" customFormat="1" ht="12.75" spans="1:6">
      <c r="A73" s="13">
        <v>70</v>
      </c>
      <c r="B73" s="13" t="s">
        <v>200</v>
      </c>
      <c r="C73" s="13">
        <v>81041257</v>
      </c>
      <c r="D73" s="13" t="s">
        <v>50</v>
      </c>
      <c r="E73" s="13" t="s">
        <v>449</v>
      </c>
      <c r="F73" s="13" t="s">
        <v>426</v>
      </c>
    </row>
    <row r="74" s="1" customFormat="1" ht="12.75" spans="1:6">
      <c r="A74" s="13">
        <v>71</v>
      </c>
      <c r="B74" s="13" t="s">
        <v>202</v>
      </c>
      <c r="C74" s="13">
        <v>81041261</v>
      </c>
      <c r="D74" s="13" t="s">
        <v>50</v>
      </c>
      <c r="E74" s="13" t="s">
        <v>415</v>
      </c>
      <c r="F74" s="13" t="s">
        <v>449</v>
      </c>
    </row>
    <row r="75" s="1" customFormat="1" ht="12.75" spans="1:6">
      <c r="A75" s="13">
        <v>72</v>
      </c>
      <c r="B75" s="13" t="s">
        <v>204</v>
      </c>
      <c r="C75" s="13">
        <v>81041271</v>
      </c>
      <c r="D75" s="13" t="s">
        <v>50</v>
      </c>
      <c r="E75" s="13" t="s">
        <v>449</v>
      </c>
      <c r="F75" s="13" t="s">
        <v>426</v>
      </c>
    </row>
    <row r="76" s="1" customFormat="1" ht="12.75" spans="1:6">
      <c r="A76" s="13">
        <v>73</v>
      </c>
      <c r="B76" s="13" t="s">
        <v>206</v>
      </c>
      <c r="C76" s="13">
        <v>81041274</v>
      </c>
      <c r="D76" s="13" t="s">
        <v>50</v>
      </c>
      <c r="E76" s="13" t="s">
        <v>449</v>
      </c>
      <c r="F76" s="13" t="s">
        <v>426</v>
      </c>
    </row>
    <row r="77" s="1" customFormat="1" ht="12.75" spans="1:6">
      <c r="A77" s="13">
        <v>74</v>
      </c>
      <c r="B77" s="13" t="s">
        <v>208</v>
      </c>
      <c r="C77" s="13">
        <v>81041280</v>
      </c>
      <c r="D77" s="13" t="s">
        <v>50</v>
      </c>
      <c r="E77" s="13" t="s">
        <v>449</v>
      </c>
      <c r="F77" s="13" t="s">
        <v>426</v>
      </c>
    </row>
    <row r="78" s="1" customFormat="1" ht="12.75" spans="1:6">
      <c r="A78" s="13">
        <v>75</v>
      </c>
      <c r="B78" s="13" t="s">
        <v>210</v>
      </c>
      <c r="C78" s="13">
        <v>81041282</v>
      </c>
      <c r="D78" s="13" t="s">
        <v>50</v>
      </c>
      <c r="E78" s="13" t="s">
        <v>449</v>
      </c>
      <c r="F78" s="13" t="s">
        <v>426</v>
      </c>
    </row>
    <row r="79" s="1" customFormat="1" ht="12.75" spans="1:6">
      <c r="A79" s="13">
        <v>76</v>
      </c>
      <c r="B79" s="13" t="s">
        <v>212</v>
      </c>
      <c r="C79" s="13">
        <v>81041285</v>
      </c>
      <c r="D79" s="13" t="s">
        <v>50</v>
      </c>
      <c r="E79" s="13" t="s">
        <v>449</v>
      </c>
      <c r="F79" s="13" t="s">
        <v>426</v>
      </c>
    </row>
    <row r="80" s="1" customFormat="1" ht="12.75" spans="1:6">
      <c r="A80" s="13">
        <v>77</v>
      </c>
      <c r="B80" s="13" t="s">
        <v>214</v>
      </c>
      <c r="C80" s="13">
        <v>81041287</v>
      </c>
      <c r="D80" s="13" t="s">
        <v>50</v>
      </c>
      <c r="E80" s="13" t="s">
        <v>449</v>
      </c>
      <c r="F80" s="13" t="s">
        <v>426</v>
      </c>
    </row>
    <row r="81" s="1" customFormat="1" ht="12.75" spans="1:6">
      <c r="A81" s="13">
        <v>78</v>
      </c>
      <c r="B81" s="13" t="s">
        <v>216</v>
      </c>
      <c r="C81" s="13">
        <v>81041288</v>
      </c>
      <c r="D81" s="13" t="s">
        <v>50</v>
      </c>
      <c r="E81" s="13" t="s">
        <v>449</v>
      </c>
      <c r="F81" s="13" t="s">
        <v>426</v>
      </c>
    </row>
    <row r="82" spans="1:16375">
      <c r="A82" s="13">
        <v>79</v>
      </c>
      <c r="B82" s="13" t="s">
        <v>218</v>
      </c>
      <c r="C82" s="13">
        <v>81041289</v>
      </c>
      <c r="D82" s="13" t="s">
        <v>50</v>
      </c>
      <c r="E82" s="13" t="s">
        <v>449</v>
      </c>
      <c r="F82" s="13" t="s">
        <v>426</v>
      </c>
      <c r="XEH82" s="2"/>
      <c r="XEI82" s="2"/>
      <c r="XEJ82" s="2"/>
      <c r="XEK82" s="2"/>
      <c r="XEL82" s="2"/>
      <c r="XEM82" s="2"/>
      <c r="XEN82" s="2"/>
      <c r="XEO82" s="2"/>
      <c r="XEP82" s="2"/>
      <c r="XEQ82" s="2"/>
      <c r="XER82" s="2"/>
      <c r="XES82" s="2"/>
      <c r="XET82" s="2"/>
      <c r="XEU82" s="2"/>
    </row>
    <row r="83" spans="1:16375">
      <c r="A83" s="13">
        <v>80</v>
      </c>
      <c r="B83" s="13" t="s">
        <v>220</v>
      </c>
      <c r="C83" s="13">
        <v>81041294</v>
      </c>
      <c r="D83" s="13" t="s">
        <v>50</v>
      </c>
      <c r="E83" s="13" t="s">
        <v>449</v>
      </c>
      <c r="F83" s="13" t="s">
        <v>426</v>
      </c>
      <c r="XEH83" s="2"/>
      <c r="XEI83" s="2"/>
      <c r="XEJ83" s="2"/>
      <c r="XEK83" s="2"/>
      <c r="XEL83" s="2"/>
      <c r="XEM83" s="2"/>
      <c r="XEN83" s="2"/>
      <c r="XEO83" s="2"/>
      <c r="XEP83" s="2"/>
      <c r="XEQ83" s="2"/>
      <c r="XER83" s="2"/>
      <c r="XES83" s="2"/>
      <c r="XET83" s="2"/>
      <c r="XEU83" s="2"/>
    </row>
    <row r="84" spans="1:16375">
      <c r="A84" s="13">
        <v>81</v>
      </c>
      <c r="B84" s="13" t="s">
        <v>221</v>
      </c>
      <c r="C84" s="13">
        <v>81041297</v>
      </c>
      <c r="D84" s="13" t="s">
        <v>50</v>
      </c>
      <c r="E84" s="13" t="s">
        <v>449</v>
      </c>
      <c r="F84" s="13" t="s">
        <v>426</v>
      </c>
      <c r="XEH84" s="2"/>
      <c r="XEI84" s="2"/>
      <c r="XEJ84" s="2"/>
      <c r="XEK84" s="2"/>
      <c r="XEL84" s="2"/>
      <c r="XEM84" s="2"/>
      <c r="XEN84" s="2"/>
      <c r="XEO84" s="2"/>
      <c r="XEP84" s="2"/>
      <c r="XEQ84" s="2"/>
      <c r="XER84" s="2"/>
      <c r="XES84" s="2"/>
      <c r="XET84" s="2"/>
      <c r="XEU84" s="2"/>
    </row>
    <row r="85" spans="1:16375">
      <c r="A85" s="13">
        <v>82</v>
      </c>
      <c r="B85" s="13" t="s">
        <v>222</v>
      </c>
      <c r="C85" s="13">
        <v>81041298</v>
      </c>
      <c r="D85" s="13" t="s">
        <v>50</v>
      </c>
      <c r="E85" s="13" t="s">
        <v>449</v>
      </c>
      <c r="F85" s="13" t="s">
        <v>426</v>
      </c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</row>
    <row r="86" spans="1:16375">
      <c r="A86" s="13">
        <v>83</v>
      </c>
      <c r="B86" s="13" t="s">
        <v>223</v>
      </c>
      <c r="C86" s="13">
        <v>81041299</v>
      </c>
      <c r="D86" s="13" t="s">
        <v>50</v>
      </c>
      <c r="E86" s="13" t="s">
        <v>449</v>
      </c>
      <c r="F86" s="13" t="s">
        <v>426</v>
      </c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"/>
      <c r="XET86" s="2"/>
      <c r="XEU86" s="2"/>
    </row>
    <row r="87" s="1" customFormat="1" spans="1:16356">
      <c r="A87" s="2"/>
      <c r="XEB87" s="2"/>
    </row>
    <row r="88" s="1" customFormat="1" spans="1:16356">
      <c r="A88" s="2"/>
      <c r="XEB88" s="2"/>
    </row>
    <row r="89" s="1" customFormat="1" spans="1:16356">
      <c r="A89" s="2"/>
      <c r="XEB89" s="2"/>
    </row>
    <row r="90" s="1" customFormat="1" spans="1:16356">
      <c r="A90" s="2"/>
      <c r="XEB90" s="2"/>
    </row>
    <row r="91" s="1" customFormat="1" spans="1:16356">
      <c r="A91" s="2"/>
      <c r="XEB91" s="2"/>
    </row>
    <row r="92" s="1" customFormat="1" spans="1:16356">
      <c r="A92" s="2"/>
      <c r="XEB92" s="2"/>
    </row>
    <row r="93" s="1" customFormat="1" spans="1:16356">
      <c r="A93" s="2"/>
      <c r="XEB93" s="2"/>
    </row>
    <row r="94" s="1" customFormat="1" spans="1:16356">
      <c r="A94" s="2"/>
      <c r="XEB94" s="2"/>
    </row>
    <row r="95" s="1" customFormat="1" spans="1:16356">
      <c r="A95" s="2"/>
      <c r="XEB95" s="2"/>
    </row>
    <row r="96" s="1" customFormat="1" spans="1:16356">
      <c r="A96" s="2"/>
      <c r="XEB96" s="2"/>
    </row>
    <row r="97" s="1" customFormat="1" spans="1:16356">
      <c r="A97" s="2"/>
      <c r="XEB97" s="2"/>
    </row>
    <row r="98" s="1" customFormat="1" spans="1:16356">
      <c r="A98" s="2"/>
      <c r="XEB98" s="2"/>
    </row>
    <row r="99" s="1" customFormat="1" spans="1:16356">
      <c r="A99" s="2"/>
      <c r="XEB99" s="2"/>
    </row>
    <row r="100" s="1" customFormat="1" spans="1:16356">
      <c r="A100" s="2"/>
      <c r="XEB100" s="2"/>
    </row>
    <row r="101" s="1" customFormat="1" spans="1:16356">
      <c r="A101" s="2"/>
      <c r="XEB101" s="2"/>
    </row>
    <row r="102" s="1" customFormat="1" spans="1:16356">
      <c r="A102" s="2"/>
      <c r="XEB102" s="2"/>
    </row>
    <row r="103" s="1" customFormat="1" spans="1:16356">
      <c r="A103" s="2"/>
      <c r="XEB103" s="2"/>
    </row>
    <row r="104" s="1" customFormat="1" spans="1:16356">
      <c r="A104" s="2"/>
      <c r="XEB104" s="2"/>
    </row>
    <row r="105" s="1" customFormat="1" spans="1:16356">
      <c r="A105" s="2"/>
      <c r="XEB105" s="2"/>
    </row>
    <row r="106" s="1" customFormat="1" spans="1:16356">
      <c r="A106" s="2"/>
      <c r="XEB106" s="2"/>
    </row>
    <row r="107" s="1" customFormat="1" spans="1:16356">
      <c r="A107" s="2"/>
      <c r="XEB107" s="2"/>
    </row>
    <row r="108" s="1" customFormat="1" spans="1:16356">
      <c r="A108" s="2"/>
      <c r="XEB108" s="2"/>
    </row>
    <row r="109" s="1" customFormat="1" spans="1:16356">
      <c r="A109" s="2"/>
      <c r="XEB109" s="2"/>
    </row>
    <row r="110" s="1" customFormat="1" spans="1:16356">
      <c r="A110" s="2"/>
      <c r="XEB110" s="2"/>
    </row>
    <row r="111" s="1" customFormat="1" spans="1:16356">
      <c r="A111" s="2"/>
      <c r="XEB111" s="2"/>
    </row>
    <row r="112" s="1" customFormat="1" spans="1:16356">
      <c r="A112" s="2"/>
      <c r="XEB112" s="2"/>
    </row>
    <row r="113" s="1" customFormat="1" spans="1:16356">
      <c r="A113" s="2"/>
      <c r="XEB113" s="2"/>
    </row>
    <row r="114" s="1" customFormat="1" spans="1:16356">
      <c r="A114" s="2"/>
      <c r="XEB114" s="2"/>
    </row>
    <row r="115" s="1" customFormat="1" spans="1:16356">
      <c r="A115" s="2"/>
      <c r="XEB115" s="2"/>
    </row>
    <row r="116" s="1" customFormat="1" spans="1:16356">
      <c r="A116" s="2"/>
      <c r="XEB116" s="2"/>
    </row>
    <row r="117" s="1" customFormat="1" spans="1:16356">
      <c r="A117" s="2"/>
      <c r="XEB117" s="2"/>
    </row>
    <row r="118" s="1" customFormat="1" spans="1:16356">
      <c r="A118" s="2"/>
      <c r="XEB118" s="2"/>
    </row>
    <row r="119" s="1" customFormat="1" spans="1:16356">
      <c r="A119" s="2"/>
      <c r="XEB119" s="2"/>
    </row>
    <row r="120" s="1" customFormat="1" spans="1:16356">
      <c r="A120" s="2"/>
      <c r="XEB120" s="2"/>
    </row>
    <row r="121" s="1" customFormat="1" spans="1:16356">
      <c r="A121" s="2"/>
      <c r="XEB121" s="2"/>
    </row>
    <row r="122" s="1" customFormat="1" spans="1:16356">
      <c r="A122" s="2"/>
      <c r="XEB122" s="2"/>
    </row>
    <row r="123" s="1" customFormat="1" spans="1:16356">
      <c r="A123" s="2"/>
      <c r="XEB123" s="2"/>
    </row>
    <row r="124" s="1" customFormat="1" spans="1:16356">
      <c r="A124" s="2"/>
      <c r="XEB124" s="2"/>
    </row>
    <row r="125" s="1" customFormat="1" spans="1:16356">
      <c r="A125" s="2"/>
      <c r="XEB125" s="2"/>
    </row>
    <row r="126" s="1" customFormat="1" spans="1:16356">
      <c r="A126" s="2"/>
      <c r="XEB126" s="2"/>
    </row>
    <row r="127" s="1" customFormat="1" spans="1:16356">
      <c r="A127" s="2"/>
      <c r="XEB127" s="2"/>
    </row>
    <row r="128" s="1" customFormat="1" spans="1:16356">
      <c r="A128" s="2"/>
      <c r="XEB128" s="2"/>
    </row>
    <row r="129" s="1" customFormat="1" spans="1:16356">
      <c r="A129" s="2"/>
      <c r="XEB129" s="2"/>
    </row>
    <row r="130" s="1" customFormat="1" spans="1:16356">
      <c r="A130" s="2"/>
      <c r="XEB130" s="2"/>
    </row>
    <row r="131" s="1" customFormat="1" spans="1:16356">
      <c r="A131" s="2"/>
      <c r="XEB131" s="2"/>
    </row>
    <row r="132" s="1" customFormat="1" spans="1:16356">
      <c r="A132" s="2"/>
      <c r="XEB132" s="2"/>
    </row>
    <row r="133" s="1" customFormat="1" spans="1:16356">
      <c r="A133" s="2"/>
      <c r="XEB133" s="2"/>
    </row>
    <row r="134" s="1" customFormat="1" spans="1:16356">
      <c r="A134" s="2"/>
      <c r="XEB134" s="2"/>
    </row>
    <row r="135" s="1" customFormat="1" spans="1:16356">
      <c r="A135" s="2"/>
      <c r="XEB135" s="2"/>
    </row>
    <row r="136" s="1" customFormat="1" spans="1:16356">
      <c r="A136" s="2"/>
      <c r="XEB136" s="2"/>
    </row>
    <row r="137" s="1" customFormat="1" spans="1:16356">
      <c r="A137" s="2"/>
      <c r="XEB137" s="2"/>
    </row>
    <row r="138" s="1" customFormat="1" spans="1:16356">
      <c r="A138" s="2"/>
      <c r="XEB138" s="2"/>
    </row>
    <row r="139" s="1" customFormat="1" spans="1:16356">
      <c r="A139" s="2"/>
      <c r="XEB139" s="2"/>
    </row>
    <row r="140" s="1" customFormat="1" spans="1:16356">
      <c r="A140" s="2"/>
      <c r="XEB140" s="2"/>
    </row>
    <row r="141" s="1" customFormat="1" spans="1:16356">
      <c r="A141" s="2"/>
      <c r="XEB141" s="2"/>
    </row>
    <row r="142" s="1" customFormat="1" spans="1:16356">
      <c r="A142" s="2"/>
      <c r="XEB142" s="2"/>
    </row>
    <row r="143" s="1" customFormat="1" spans="1:16356">
      <c r="A143" s="2"/>
      <c r="XEB143" s="2"/>
    </row>
    <row r="144" s="1" customFormat="1" spans="1:16356">
      <c r="A144" s="2"/>
      <c r="XEB144" s="2"/>
    </row>
    <row r="145" s="1" customFormat="1" spans="1:16356">
      <c r="A145" s="2"/>
      <c r="XEB145" s="2"/>
    </row>
    <row r="146" s="1" customFormat="1" spans="1:16356">
      <c r="A146" s="2"/>
      <c r="XEB146" s="2"/>
    </row>
    <row r="147" s="1" customFormat="1" spans="1:16356">
      <c r="A147" s="2"/>
      <c r="XEB147" s="2"/>
    </row>
    <row r="148" s="1" customFormat="1" spans="1:16356">
      <c r="A148" s="2"/>
      <c r="XEB148" s="2"/>
    </row>
    <row r="149" s="1" customFormat="1" spans="1:16356">
      <c r="A149" s="2"/>
      <c r="XEB149" s="2"/>
    </row>
    <row r="150" s="1" customFormat="1" spans="1:16356">
      <c r="A150" s="2"/>
      <c r="XEB150" s="2"/>
    </row>
    <row r="151" s="1" customFormat="1" spans="1:16356">
      <c r="A151" s="2"/>
      <c r="XEB151" s="2"/>
    </row>
    <row r="152" s="1" customFormat="1" spans="1:16356">
      <c r="A152" s="2"/>
      <c r="XEB152" s="2"/>
    </row>
    <row r="153" s="1" customFormat="1" spans="1:16356">
      <c r="A153" s="2"/>
      <c r="XEB153" s="2"/>
    </row>
    <row r="154" s="1" customFormat="1" spans="1:16356">
      <c r="A154" s="2"/>
      <c r="XEB154" s="2"/>
    </row>
    <row r="155" s="1" customFormat="1" spans="1:16356">
      <c r="A155" s="2"/>
      <c r="XEB155" s="2"/>
    </row>
    <row r="156" s="1" customFormat="1" spans="1:16356">
      <c r="A156" s="2"/>
      <c r="XEB156" s="2"/>
    </row>
    <row r="157" s="1" customFormat="1" spans="1:16356">
      <c r="A157" s="2"/>
      <c r="XEB157" s="2"/>
    </row>
    <row r="158" s="1" customFormat="1" spans="1:16356">
      <c r="A158" s="2"/>
      <c r="XEB158" s="2"/>
    </row>
    <row r="159" s="1" customFormat="1" spans="1:16356">
      <c r="A159" s="2"/>
      <c r="XEB159" s="2"/>
    </row>
    <row r="160" s="1" customFormat="1" spans="1:16356">
      <c r="A160" s="2"/>
      <c r="XEB160" s="2"/>
    </row>
    <row r="161" s="1" customFormat="1" spans="1:16356">
      <c r="A161" s="2"/>
      <c r="XEB161" s="2"/>
    </row>
    <row r="162" s="1" customFormat="1" spans="1:16356">
      <c r="A162" s="2"/>
      <c r="XEB162" s="2"/>
    </row>
    <row r="163" s="1" customFormat="1" spans="1:16356">
      <c r="A163" s="2"/>
      <c r="XEB163" s="2"/>
    </row>
    <row r="164" s="1" customFormat="1" spans="1:16356">
      <c r="A164" s="2"/>
      <c r="XEB164" s="2"/>
    </row>
    <row r="165" s="1" customFormat="1" spans="1:16356">
      <c r="A165" s="2"/>
      <c r="XEB165" s="2"/>
    </row>
    <row r="166" s="1" customFormat="1" spans="1:16356">
      <c r="A166" s="2"/>
      <c r="XEB166" s="2"/>
    </row>
    <row r="167" s="1" customFormat="1" spans="1:16356">
      <c r="A167" s="2"/>
      <c r="XEB167" s="2"/>
    </row>
    <row r="168" s="1" customFormat="1" spans="1:16356">
      <c r="A168" s="2"/>
      <c r="XEB168" s="2"/>
    </row>
    <row r="169" s="1" customFormat="1" spans="1:16356">
      <c r="A169" s="2"/>
      <c r="XEB169" s="2"/>
    </row>
    <row r="170" s="1" customFormat="1" spans="1:16356">
      <c r="A170" s="2"/>
      <c r="XEB170" s="2"/>
    </row>
    <row r="171" s="1" customFormat="1" spans="1:16356">
      <c r="A171" s="2"/>
      <c r="XEB171" s="2"/>
    </row>
    <row r="172" s="1" customFormat="1" spans="1:16356">
      <c r="A172" s="2"/>
      <c r="XEB172" s="2"/>
    </row>
    <row r="173" s="1" customFormat="1" spans="1:16356">
      <c r="A173" s="2"/>
      <c r="XEB173" s="2"/>
    </row>
    <row r="174" s="1" customFormat="1" spans="1:16356">
      <c r="A174" s="2"/>
      <c r="XEB174" s="2"/>
    </row>
    <row r="175" s="1" customFormat="1" spans="1:16356">
      <c r="A175" s="2"/>
      <c r="XEB175" s="2"/>
    </row>
    <row r="176" s="1" customFormat="1" spans="1:16356">
      <c r="A176" s="2"/>
      <c r="XEB176" s="2"/>
    </row>
    <row r="177" s="1" customFormat="1" spans="1:16356">
      <c r="A177" s="2"/>
      <c r="XEB177" s="2"/>
    </row>
    <row r="178" s="1" customFormat="1" spans="1:16356">
      <c r="A178" s="2"/>
      <c r="XEB178" s="2"/>
    </row>
    <row r="179" s="1" customFormat="1" spans="1:16356">
      <c r="A179" s="2"/>
      <c r="XEB179" s="2"/>
    </row>
    <row r="180" s="1" customFormat="1" spans="1:16356">
      <c r="A180" s="2"/>
      <c r="XEB180" s="2"/>
    </row>
    <row r="181" s="1" customFormat="1" spans="1:16356">
      <c r="A181" s="2"/>
      <c r="XEB181" s="2"/>
    </row>
    <row r="182" s="1" customFormat="1" spans="1:16356">
      <c r="A182" s="2"/>
      <c r="XEB182" s="2"/>
    </row>
    <row r="183" s="1" customFormat="1" spans="1:16356">
      <c r="A183" s="2"/>
      <c r="XEB183" s="2"/>
    </row>
    <row r="184" s="1" customFormat="1" spans="1:16356">
      <c r="A184" s="2"/>
      <c r="XEB184" s="2"/>
    </row>
    <row r="185" s="1" customFormat="1" spans="1:16356">
      <c r="A185" s="2"/>
      <c r="XEB185" s="2"/>
    </row>
    <row r="186" s="1" customFormat="1" spans="1:16356">
      <c r="A186" s="2"/>
      <c r="XEB186" s="2"/>
    </row>
    <row r="187" s="1" customFormat="1" spans="1:16356">
      <c r="A187" s="2"/>
      <c r="XEB187" s="2"/>
    </row>
    <row r="188" s="1" customFormat="1" spans="1:16356">
      <c r="A188" s="2"/>
      <c r="XEB188" s="2"/>
    </row>
    <row r="189" s="1" customFormat="1" spans="1:16356">
      <c r="A189" s="2"/>
      <c r="XEB189" s="2"/>
    </row>
    <row r="190" s="1" customFormat="1" spans="1:16356">
      <c r="A190" s="2"/>
      <c r="XEB190" s="2"/>
    </row>
    <row r="191" s="1" customFormat="1" spans="1:16356">
      <c r="A191" s="2"/>
      <c r="XEB191" s="2"/>
    </row>
    <row r="192" s="1" customFormat="1" spans="1:16356">
      <c r="A192" s="2"/>
      <c r="XEB192" s="2"/>
    </row>
    <row r="193" s="1" customFormat="1" spans="1:16356">
      <c r="A193" s="2"/>
      <c r="XEB193" s="2"/>
    </row>
    <row r="194" s="1" customFormat="1" spans="1:16356">
      <c r="A194" s="2"/>
      <c r="XEB194" s="2"/>
    </row>
    <row r="195" s="1" customFormat="1" spans="1:16356">
      <c r="A195" s="2"/>
      <c r="XEB195" s="2"/>
    </row>
    <row r="196" s="1" customFormat="1" spans="1:16356">
      <c r="A196" s="2"/>
      <c r="XEB196" s="2"/>
    </row>
    <row r="197" s="1" customFormat="1" spans="1:16356">
      <c r="A197" s="2"/>
      <c r="XEB197" s="2"/>
    </row>
    <row r="198" s="1" customFormat="1" spans="1:16356">
      <c r="A198" s="2"/>
      <c r="XEB198" s="2"/>
    </row>
    <row r="199" s="1" customFormat="1" spans="1:16356">
      <c r="A199" s="2"/>
      <c r="XEB199" s="2"/>
    </row>
    <row r="200" s="1" customFormat="1" spans="1:16356">
      <c r="A200" s="2"/>
      <c r="XEB200" s="2"/>
    </row>
    <row r="201" s="1" customFormat="1" spans="1:16356">
      <c r="A201" s="2"/>
      <c r="XEB201" s="2"/>
    </row>
    <row r="202" s="1" customFormat="1" spans="1:16356">
      <c r="A202" s="2"/>
      <c r="XEB202" s="2"/>
    </row>
    <row r="203" s="1" customFormat="1" spans="1:16356">
      <c r="A203" s="2"/>
      <c r="XEB203" s="2"/>
    </row>
    <row r="204" s="1" customFormat="1" spans="1:16356">
      <c r="A204" s="2"/>
      <c r="XEB204" s="2"/>
    </row>
    <row r="205" s="1" customFormat="1" spans="1:16356">
      <c r="A205" s="2"/>
      <c r="XEB205" s="2"/>
    </row>
    <row r="206" s="1" customFormat="1" spans="1:16356">
      <c r="A206" s="2"/>
      <c r="XEB206" s="2"/>
    </row>
    <row r="207" s="1" customFormat="1" spans="1:16356">
      <c r="A207" s="2"/>
      <c r="XEB207" s="2"/>
    </row>
    <row r="208" s="1" customFormat="1" spans="1:16356">
      <c r="A208" s="2"/>
      <c r="XEB208" s="2"/>
    </row>
    <row r="209" s="1" customFormat="1" spans="1:16356">
      <c r="A209" s="2"/>
      <c r="XEB209" s="2"/>
    </row>
    <row r="210" s="1" customFormat="1" spans="1:16356">
      <c r="A210" s="2"/>
      <c r="XEB210" s="2"/>
    </row>
    <row r="211" s="1" customFormat="1" spans="1:16356">
      <c r="A211" s="2"/>
      <c r="XEB211" s="2"/>
    </row>
    <row r="212" s="1" customFormat="1" spans="1:16356">
      <c r="A212" s="2"/>
      <c r="XEB212" s="2"/>
    </row>
    <row r="213" s="1" customFormat="1" spans="1:16356">
      <c r="A213" s="2"/>
      <c r="XEB213" s="2"/>
    </row>
    <row r="214" s="1" customFormat="1" spans="1:16356">
      <c r="A214" s="2"/>
      <c r="XEB214" s="2"/>
    </row>
    <row r="215" s="1" customFormat="1" spans="1:16356">
      <c r="A215" s="2"/>
      <c r="XEB215" s="2"/>
    </row>
    <row r="216" s="1" customFormat="1" spans="1:16356">
      <c r="A216" s="2"/>
      <c r="XEB216" s="2"/>
    </row>
    <row r="217" s="1" customFormat="1" spans="1:16356">
      <c r="A217" s="2"/>
      <c r="XEB217" s="2"/>
    </row>
    <row r="218" s="1" customFormat="1" spans="1:16356">
      <c r="A218" s="2"/>
      <c r="XEB218" s="2"/>
    </row>
    <row r="219" s="1" customFormat="1" spans="1:16356">
      <c r="A219" s="2"/>
      <c r="XEB219" s="2"/>
    </row>
    <row r="220" s="1" customFormat="1" spans="1:16356">
      <c r="A220" s="2"/>
      <c r="XEB220" s="2"/>
    </row>
    <row r="221" s="1" customFormat="1" spans="1:16356">
      <c r="A221" s="2"/>
      <c r="XEB221" s="2"/>
    </row>
    <row r="222" s="1" customFormat="1" spans="1:16356">
      <c r="A222" s="2"/>
      <c r="XEB222" s="2"/>
    </row>
    <row r="223" s="1" customFormat="1" spans="1:16356">
      <c r="A223" s="2"/>
      <c r="XEB223" s="2"/>
    </row>
    <row r="224" s="1" customFormat="1" spans="1:16356">
      <c r="A224" s="2"/>
      <c r="XEB224" s="2"/>
    </row>
    <row r="225" s="1" customFormat="1" spans="1:16356">
      <c r="A225" s="2"/>
      <c r="XEB225" s="2"/>
    </row>
    <row r="226" s="1" customFormat="1" spans="1:16356">
      <c r="A226" s="2"/>
      <c r="XEB226" s="2"/>
    </row>
    <row r="227" s="1" customFormat="1" spans="1:16356">
      <c r="A227" s="2"/>
      <c r="XEB227" s="2"/>
    </row>
    <row r="228" s="1" customFormat="1" spans="1:16356">
      <c r="A228" s="2"/>
      <c r="XEB228" s="2"/>
    </row>
    <row r="229" s="1" customFormat="1" spans="1:16356">
      <c r="A229" s="2"/>
      <c r="XEB229" s="2"/>
    </row>
    <row r="230" s="1" customFormat="1" spans="1:16356">
      <c r="A230" s="2"/>
      <c r="XEB230" s="2"/>
    </row>
    <row r="231" s="1" customFormat="1" spans="1:16356">
      <c r="A231" s="2"/>
      <c r="XEB231" s="2"/>
    </row>
    <row r="232" s="1" customFormat="1" spans="1:16356">
      <c r="A232" s="2"/>
      <c r="XEB232" s="2"/>
    </row>
    <row r="233" s="1" customFormat="1" spans="1:16356">
      <c r="A233" s="2"/>
      <c r="XEB233" s="2"/>
    </row>
    <row r="234" s="1" customFormat="1" spans="1:16356">
      <c r="A234" s="2"/>
      <c r="XEB234" s="2"/>
    </row>
    <row r="235" s="1" customFormat="1" spans="1:16356">
      <c r="A235" s="2"/>
      <c r="XEB235" s="2"/>
    </row>
    <row r="236" s="1" customFormat="1" spans="1:16356">
      <c r="A236" s="2"/>
      <c r="XEB236" s="2"/>
    </row>
    <row r="237" s="1" customFormat="1" spans="1:16356">
      <c r="A237" s="2"/>
      <c r="XEB237" s="2"/>
    </row>
    <row r="238" s="1" customFormat="1" spans="1:16356">
      <c r="A238" s="2"/>
      <c r="XEB238" s="2"/>
    </row>
    <row r="239" s="1" customFormat="1" spans="1:16356">
      <c r="A239" s="2"/>
      <c r="XEB239" s="2"/>
    </row>
    <row r="240" s="1" customFormat="1" spans="1:16356">
      <c r="A240" s="2"/>
      <c r="XEB240" s="2"/>
    </row>
    <row r="241" s="1" customFormat="1" spans="1:16356">
      <c r="A241" s="2"/>
      <c r="XEB241" s="2"/>
    </row>
  </sheetData>
  <mergeCells count="6">
    <mergeCell ref="E1:F1"/>
    <mergeCell ref="E2:F2"/>
    <mergeCell ref="A1:A3"/>
    <mergeCell ref="B1:B3"/>
    <mergeCell ref="C1:C3"/>
    <mergeCell ref="D1:D3"/>
  </mergeCells>
  <conditionalFormatting sqref="C82:C86">
    <cfRule type="duplicateValues" dxfId="0" priority="4"/>
  </conditionalFormatting>
  <conditionalFormatting sqref="C242:C1048576 C4:C81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45"/>
  <sheetViews>
    <sheetView topLeftCell="A61" workbookViewId="0">
      <selection activeCell="G47" sqref="G47"/>
    </sheetView>
  </sheetViews>
  <sheetFormatPr defaultColWidth="8" defaultRowHeight="13.5"/>
  <cols>
    <col min="1" max="1" width="5.125" style="18" customWidth="1"/>
    <col min="2" max="2" width="6.25" style="17" customWidth="1"/>
    <col min="3" max="3" width="8.375" style="17" customWidth="1"/>
    <col min="4" max="4" width="9.5" style="17" customWidth="1"/>
    <col min="5" max="5" width="37.125" style="17" customWidth="1"/>
    <col min="6" max="7" width="38.375" style="17" customWidth="1"/>
    <col min="8" max="8" width="7.875" style="17" customWidth="1"/>
    <col min="9" max="9" width="9.625" style="17" customWidth="1"/>
    <col min="10" max="10" width="13.25" style="17" customWidth="1"/>
    <col min="11" max="11" width="11.375" style="17" customWidth="1"/>
    <col min="12" max="12" width="9.625" style="17" customWidth="1"/>
    <col min="13" max="14" width="11.375" style="17" customWidth="1"/>
    <col min="15" max="15" width="15.125" style="17" customWidth="1"/>
    <col min="16" max="17" width="13.25" style="17" customWidth="1"/>
    <col min="18" max="18" width="7.875" style="17" customWidth="1"/>
    <col min="19" max="19" width="9.625" style="17" customWidth="1"/>
    <col min="20" max="16377" width="8" style="17"/>
    <col min="16378" max="16384" width="8" style="18"/>
  </cols>
  <sheetData>
    <row r="1" ht="20.1" customHeight="1" spans="1:7">
      <c r="A1" s="3" t="s">
        <v>0</v>
      </c>
      <c r="B1" s="4" t="s">
        <v>2</v>
      </c>
      <c r="C1" s="4" t="s">
        <v>3</v>
      </c>
      <c r="D1" s="4" t="s">
        <v>4</v>
      </c>
      <c r="E1" s="5" t="s">
        <v>450</v>
      </c>
      <c r="F1" s="6" t="s">
        <v>450</v>
      </c>
      <c r="G1" s="7"/>
    </row>
    <row r="2" ht="20.1" customHeight="1" spans="1:7">
      <c r="A2" s="8"/>
      <c r="B2" s="9"/>
      <c r="C2" s="9"/>
      <c r="D2" s="9"/>
      <c r="E2" s="5" t="s">
        <v>451</v>
      </c>
      <c r="F2" s="6" t="s">
        <v>452</v>
      </c>
      <c r="G2" s="7"/>
    </row>
    <row r="3" s="17" customFormat="1" ht="20.1" customHeight="1" spans="1:7">
      <c r="A3" s="10"/>
      <c r="B3" s="11"/>
      <c r="C3" s="11"/>
      <c r="D3" s="11"/>
      <c r="E3" s="5" t="s">
        <v>410</v>
      </c>
      <c r="F3" s="5" t="s">
        <v>410</v>
      </c>
      <c r="G3" s="5" t="s">
        <v>410</v>
      </c>
    </row>
    <row r="4" spans="1:16376">
      <c r="A4" s="12">
        <v>1</v>
      </c>
      <c r="B4" s="13" t="s">
        <v>15</v>
      </c>
      <c r="C4" s="13">
        <v>61040308</v>
      </c>
      <c r="D4" s="13" t="s">
        <v>8</v>
      </c>
      <c r="E4" s="13" t="s">
        <v>427</v>
      </c>
      <c r="F4" s="13" t="s">
        <v>428</v>
      </c>
      <c r="G4" s="13" t="s">
        <v>412</v>
      </c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</row>
    <row r="5" spans="1:16377">
      <c r="A5" s="12">
        <v>2</v>
      </c>
      <c r="B5" s="13" t="s">
        <v>20</v>
      </c>
      <c r="C5" s="13">
        <v>61040376</v>
      </c>
      <c r="D5" s="13" t="s">
        <v>21</v>
      </c>
      <c r="E5" s="13" t="s">
        <v>447</v>
      </c>
      <c r="F5" s="13" t="s">
        <v>440</v>
      </c>
      <c r="G5" s="13" t="s">
        <v>420</v>
      </c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U5" s="18"/>
      <c r="XEV5" s="18"/>
      <c r="XEW5" s="18"/>
    </row>
    <row r="6" spans="1:16376">
      <c r="A6" s="12">
        <v>3</v>
      </c>
      <c r="B6" s="13" t="s">
        <v>24</v>
      </c>
      <c r="C6" s="13">
        <v>61040447</v>
      </c>
      <c r="D6" s="13" t="s">
        <v>21</v>
      </c>
      <c r="E6" s="13" t="s">
        <v>428</v>
      </c>
      <c r="F6" s="13" t="s">
        <v>418</v>
      </c>
      <c r="G6" s="13" t="s">
        <v>453</v>
      </c>
      <c r="XEJ6" s="18"/>
      <c r="XEK6" s="18"/>
      <c r="XEL6" s="18"/>
      <c r="XEM6" s="18"/>
      <c r="XEN6" s="18"/>
      <c r="XEO6" s="18"/>
      <c r="XEP6" s="18"/>
      <c r="XEQ6" s="18"/>
      <c r="XES6" s="18"/>
      <c r="XET6" s="18"/>
      <c r="XEU6" s="18"/>
      <c r="XEV6" s="18"/>
    </row>
    <row r="7" spans="1:16376">
      <c r="A7" s="12">
        <v>4</v>
      </c>
      <c r="B7" s="13" t="s">
        <v>28</v>
      </c>
      <c r="C7" s="13">
        <v>71040310</v>
      </c>
      <c r="D7" s="13" t="s">
        <v>8</v>
      </c>
      <c r="E7" s="13" t="s">
        <v>427</v>
      </c>
      <c r="F7" s="13" t="s">
        <v>412</v>
      </c>
      <c r="G7" s="13" t="s">
        <v>454</v>
      </c>
      <c r="XEJ7" s="18"/>
      <c r="XEK7" s="18"/>
      <c r="XEL7" s="18"/>
      <c r="XEM7" s="18"/>
      <c r="XEN7" s="18"/>
      <c r="XEO7" s="18"/>
      <c r="XEP7" s="18"/>
      <c r="XEQ7" s="18"/>
      <c r="XES7" s="18"/>
      <c r="XET7" s="18"/>
      <c r="XEU7" s="18"/>
      <c r="XEV7" s="18"/>
    </row>
    <row r="8" spans="1:16377">
      <c r="A8" s="12">
        <v>5</v>
      </c>
      <c r="B8" s="13" t="s">
        <v>31</v>
      </c>
      <c r="C8" s="13">
        <v>71040994</v>
      </c>
      <c r="D8" s="13" t="s">
        <v>19</v>
      </c>
      <c r="E8" s="13" t="s">
        <v>415</v>
      </c>
      <c r="F8" s="13" t="s">
        <v>416</v>
      </c>
      <c r="G8" s="13" t="s">
        <v>433</v>
      </c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U8" s="18"/>
      <c r="XEV8" s="18"/>
      <c r="XEW8" s="18"/>
    </row>
    <row r="9" spans="1:16377">
      <c r="A9" s="12">
        <v>6</v>
      </c>
      <c r="B9" s="13" t="s">
        <v>35</v>
      </c>
      <c r="C9" s="13">
        <v>71041020</v>
      </c>
      <c r="D9" s="13" t="s">
        <v>19</v>
      </c>
      <c r="E9" s="13" t="s">
        <v>416</v>
      </c>
      <c r="F9" s="13" t="s">
        <v>19</v>
      </c>
      <c r="G9" s="13" t="s">
        <v>433</v>
      </c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U9" s="18"/>
      <c r="XEV9" s="18"/>
      <c r="XEW9" s="18"/>
    </row>
    <row r="10" spans="1:16377">
      <c r="A10" s="12">
        <v>7</v>
      </c>
      <c r="B10" s="13" t="s">
        <v>38</v>
      </c>
      <c r="C10" s="13">
        <v>71041031</v>
      </c>
      <c r="D10" s="13" t="s">
        <v>19</v>
      </c>
      <c r="E10" s="13" t="s">
        <v>416</v>
      </c>
      <c r="F10" s="13" t="s">
        <v>19</v>
      </c>
      <c r="G10" s="13" t="s">
        <v>433</v>
      </c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U10" s="18"/>
      <c r="XEV10" s="18"/>
      <c r="XEW10" s="18"/>
    </row>
    <row r="11" spans="1:16376">
      <c r="A11" s="12">
        <v>8</v>
      </c>
      <c r="B11" s="13" t="s">
        <v>41</v>
      </c>
      <c r="C11" s="13">
        <v>71041102</v>
      </c>
      <c r="D11" s="13" t="s">
        <v>8</v>
      </c>
      <c r="E11" s="13" t="s">
        <v>417</v>
      </c>
      <c r="F11" s="13" t="s">
        <v>432</v>
      </c>
      <c r="G11" s="13" t="s">
        <v>455</v>
      </c>
      <c r="XEJ11" s="18"/>
      <c r="XEK11" s="18"/>
      <c r="XEL11" s="18"/>
      <c r="XEM11" s="18"/>
      <c r="XEN11" s="18"/>
      <c r="XEO11" s="18"/>
      <c r="XEP11" s="18"/>
      <c r="XEQ11" s="18"/>
      <c r="XES11" s="18"/>
      <c r="XET11" s="18"/>
      <c r="XEU11" s="18"/>
      <c r="XEV11" s="18"/>
    </row>
    <row r="12" spans="1:16377">
      <c r="A12" s="12">
        <v>9</v>
      </c>
      <c r="B12" s="13" t="s">
        <v>44</v>
      </c>
      <c r="C12" s="13">
        <v>71041166</v>
      </c>
      <c r="D12" s="13" t="s">
        <v>8</v>
      </c>
      <c r="E12" s="13" t="s">
        <v>416</v>
      </c>
      <c r="F12" s="13" t="s">
        <v>427</v>
      </c>
      <c r="G12" s="13" t="s">
        <v>417</v>
      </c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U12" s="18"/>
      <c r="XEV12" s="18"/>
      <c r="XEW12" s="18"/>
    </row>
    <row r="13" spans="1:16377">
      <c r="A13" s="12">
        <v>10</v>
      </c>
      <c r="B13" s="13" t="s">
        <v>47</v>
      </c>
      <c r="C13" s="13">
        <v>71041178</v>
      </c>
      <c r="D13" s="13" t="s">
        <v>8</v>
      </c>
      <c r="E13" s="13" t="s">
        <v>416</v>
      </c>
      <c r="F13" s="13" t="s">
        <v>411</v>
      </c>
      <c r="G13" s="13" t="s">
        <v>427</v>
      </c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U13" s="18"/>
      <c r="XEV13" s="18"/>
      <c r="XEW13" s="18"/>
    </row>
    <row r="14" spans="1:16377">
      <c r="A14" s="12">
        <v>11</v>
      </c>
      <c r="B14" s="13" t="s">
        <v>51</v>
      </c>
      <c r="C14" s="13">
        <v>71041353</v>
      </c>
      <c r="D14" s="13" t="s">
        <v>21</v>
      </c>
      <c r="E14" s="13" t="s">
        <v>414</v>
      </c>
      <c r="F14" s="13" t="s">
        <v>420</v>
      </c>
      <c r="G14" s="13" t="s">
        <v>419</v>
      </c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</row>
    <row r="15" spans="1:16377">
      <c r="A15" s="12">
        <v>12</v>
      </c>
      <c r="B15" s="13" t="s">
        <v>54</v>
      </c>
      <c r="C15" s="13">
        <v>71041552</v>
      </c>
      <c r="D15" s="13" t="s">
        <v>21</v>
      </c>
      <c r="E15" s="13" t="s">
        <v>422</v>
      </c>
      <c r="F15" s="13" t="s">
        <v>420</v>
      </c>
      <c r="G15" s="13" t="s">
        <v>423</v>
      </c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</row>
    <row r="16" spans="1:16377">
      <c r="A16" s="19"/>
      <c r="B16" s="20"/>
      <c r="C16" s="20"/>
      <c r="D16" s="20"/>
      <c r="E16" s="20"/>
      <c r="F16" s="20"/>
      <c r="G16" s="20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</row>
    <row r="17" ht="20.1" customHeight="1" spans="1:16377">
      <c r="A17" s="3" t="s">
        <v>0</v>
      </c>
      <c r="B17" s="4" t="s">
        <v>2</v>
      </c>
      <c r="C17" s="4" t="s">
        <v>3</v>
      </c>
      <c r="D17" s="4" t="s">
        <v>4</v>
      </c>
      <c r="E17" s="5" t="s">
        <v>408</v>
      </c>
      <c r="F17" s="6" t="s">
        <v>408</v>
      </c>
      <c r="G17" s="7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</row>
    <row r="18" ht="20.1" customHeight="1" spans="1:16377">
      <c r="A18" s="8"/>
      <c r="B18" s="9"/>
      <c r="C18" s="9"/>
      <c r="D18" s="9"/>
      <c r="E18" s="5" t="s">
        <v>451</v>
      </c>
      <c r="F18" s="6" t="s">
        <v>452</v>
      </c>
      <c r="G18" s="7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</row>
    <row r="19" ht="20.1" customHeight="1" spans="1:16377">
      <c r="A19" s="10"/>
      <c r="B19" s="11"/>
      <c r="C19" s="11"/>
      <c r="D19" s="11"/>
      <c r="E19" s="5" t="s">
        <v>410</v>
      </c>
      <c r="F19" s="5" t="s">
        <v>410</v>
      </c>
      <c r="G19" s="5" t="s">
        <v>410</v>
      </c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</row>
    <row r="20" spans="1:16377">
      <c r="A20" s="12">
        <v>1</v>
      </c>
      <c r="B20" s="13" t="s">
        <v>57</v>
      </c>
      <c r="C20" s="13">
        <v>71041553</v>
      </c>
      <c r="D20" s="13" t="s">
        <v>21</v>
      </c>
      <c r="E20" s="13" t="s">
        <v>422</v>
      </c>
      <c r="F20" s="13" t="s">
        <v>420</v>
      </c>
      <c r="G20" s="13" t="s">
        <v>423</v>
      </c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</row>
    <row r="21" spans="1:16376">
      <c r="A21" s="12">
        <v>2</v>
      </c>
      <c r="B21" s="13" t="s">
        <v>60</v>
      </c>
      <c r="C21" s="13">
        <v>81040035</v>
      </c>
      <c r="D21" s="13" t="s">
        <v>21</v>
      </c>
      <c r="E21" s="13" t="s">
        <v>428</v>
      </c>
      <c r="F21" s="13" t="s">
        <v>423</v>
      </c>
      <c r="G21" s="13" t="s">
        <v>426</v>
      </c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</row>
    <row r="22" spans="1:16377">
      <c r="A22" s="12">
        <v>3</v>
      </c>
      <c r="B22" s="13" t="s">
        <v>63</v>
      </c>
      <c r="C22" s="13">
        <v>81040123</v>
      </c>
      <c r="D22" s="13" t="s">
        <v>33</v>
      </c>
      <c r="E22" s="13" t="s">
        <v>415</v>
      </c>
      <c r="F22" s="13" t="s">
        <v>448</v>
      </c>
      <c r="G22" s="13" t="s">
        <v>440</v>
      </c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</row>
    <row r="23" spans="1:16377">
      <c r="A23" s="12">
        <v>4</v>
      </c>
      <c r="B23" s="13" t="s">
        <v>66</v>
      </c>
      <c r="C23" s="13">
        <v>81040303</v>
      </c>
      <c r="D23" s="13" t="s">
        <v>8</v>
      </c>
      <c r="E23" s="13" t="s">
        <v>448</v>
      </c>
      <c r="F23" s="13" t="s">
        <v>416</v>
      </c>
      <c r="G23" s="13" t="s">
        <v>414</v>
      </c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V23" s="18"/>
      <c r="XEW23" s="18"/>
    </row>
    <row r="24" spans="1:16377">
      <c r="A24" s="12">
        <v>5</v>
      </c>
      <c r="B24" s="13" t="s">
        <v>69</v>
      </c>
      <c r="C24" s="13">
        <v>81040312</v>
      </c>
      <c r="D24" s="13" t="s">
        <v>8</v>
      </c>
      <c r="E24" s="13" t="s">
        <v>416</v>
      </c>
      <c r="F24" s="13" t="s">
        <v>440</v>
      </c>
      <c r="G24" s="13" t="s">
        <v>416</v>
      </c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U24" s="18"/>
      <c r="XEV24" s="18"/>
      <c r="XEW24" s="18"/>
    </row>
    <row r="25" spans="1:16377">
      <c r="A25" s="12">
        <v>6</v>
      </c>
      <c r="B25" s="13" t="s">
        <v>72</v>
      </c>
      <c r="C25" s="13">
        <v>81040455</v>
      </c>
      <c r="D25" s="13" t="s">
        <v>21</v>
      </c>
      <c r="E25" s="13" t="s">
        <v>422</v>
      </c>
      <c r="F25" s="13" t="s">
        <v>421</v>
      </c>
      <c r="G25" s="13" t="s">
        <v>424</v>
      </c>
      <c r="XEJ25" s="18"/>
      <c r="XEL25" s="18"/>
      <c r="XEM25" s="18"/>
      <c r="XEN25" s="18"/>
      <c r="XEO25" s="18"/>
      <c r="XEP25" s="18"/>
      <c r="XEQ25" s="18"/>
      <c r="XER25" s="18"/>
      <c r="XES25" s="18"/>
      <c r="XET25" s="18"/>
      <c r="XEV25" s="18"/>
      <c r="XEW25" s="18"/>
    </row>
    <row r="26" spans="1:16377">
      <c r="A26" s="12">
        <v>7</v>
      </c>
      <c r="B26" s="13" t="s">
        <v>75</v>
      </c>
      <c r="C26" s="13">
        <v>81040510</v>
      </c>
      <c r="D26" s="13" t="s">
        <v>21</v>
      </c>
      <c r="E26" s="13" t="s">
        <v>420</v>
      </c>
      <c r="F26" s="13" t="s">
        <v>424</v>
      </c>
      <c r="G26" s="13" t="s">
        <v>423</v>
      </c>
      <c r="XEJ26" s="18"/>
      <c r="XEL26" s="18"/>
      <c r="XEM26" s="18"/>
      <c r="XEN26" s="18"/>
      <c r="XEO26" s="18"/>
      <c r="XEP26" s="18"/>
      <c r="XEQ26" s="18"/>
      <c r="XER26" s="18"/>
      <c r="XEU26" s="18"/>
      <c r="XEV26" s="18"/>
      <c r="XEW26" s="18"/>
    </row>
    <row r="27" spans="1:16377">
      <c r="A27" s="12">
        <v>8</v>
      </c>
      <c r="B27" s="13" t="s">
        <v>78</v>
      </c>
      <c r="C27" s="13">
        <v>81040527</v>
      </c>
      <c r="D27" s="13" t="s">
        <v>21</v>
      </c>
      <c r="E27" s="13" t="s">
        <v>422</v>
      </c>
      <c r="F27" s="13" t="s">
        <v>428</v>
      </c>
      <c r="G27" s="13" t="s">
        <v>423</v>
      </c>
      <c r="XEJ27" s="18"/>
      <c r="XEL27" s="18"/>
      <c r="XEM27" s="18"/>
      <c r="XEN27" s="18"/>
      <c r="XEO27" s="18"/>
      <c r="XEP27" s="18"/>
      <c r="XEQ27" s="18"/>
      <c r="XER27" s="18"/>
      <c r="XES27" s="18"/>
      <c r="XET27" s="18"/>
      <c r="XEV27" s="18"/>
      <c r="XEW27" s="18"/>
    </row>
    <row r="28" spans="1:16377">
      <c r="A28" s="12">
        <v>9</v>
      </c>
      <c r="B28" s="13" t="s">
        <v>81</v>
      </c>
      <c r="C28" s="13">
        <v>81040556</v>
      </c>
      <c r="D28" s="13" t="s">
        <v>82</v>
      </c>
      <c r="E28" s="13" t="s">
        <v>422</v>
      </c>
      <c r="F28" s="13" t="s">
        <v>428</v>
      </c>
      <c r="G28" s="13" t="s">
        <v>414</v>
      </c>
      <c r="XEJ28" s="18"/>
      <c r="XEL28" s="18"/>
      <c r="XEM28" s="18"/>
      <c r="XEN28" s="18"/>
      <c r="XEO28" s="18"/>
      <c r="XEP28" s="18"/>
      <c r="XEQ28" s="18"/>
      <c r="XER28" s="18"/>
      <c r="XES28" s="18"/>
      <c r="XET28" s="18"/>
      <c r="XEV28" s="18"/>
      <c r="XEW28" s="18"/>
    </row>
    <row r="29" spans="1:16377">
      <c r="A29" s="12">
        <v>10</v>
      </c>
      <c r="B29" s="13" t="s">
        <v>85</v>
      </c>
      <c r="C29" s="13">
        <v>81040564</v>
      </c>
      <c r="D29" s="13" t="s">
        <v>21</v>
      </c>
      <c r="E29" s="13" t="s">
        <v>415</v>
      </c>
      <c r="F29" s="13" t="s">
        <v>435</v>
      </c>
      <c r="G29" s="13" t="s">
        <v>420</v>
      </c>
      <c r="XEJ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W29" s="18"/>
    </row>
    <row r="30" spans="1:16377">
      <c r="A30" s="12">
        <v>11</v>
      </c>
      <c r="B30" s="13" t="s">
        <v>88</v>
      </c>
      <c r="C30" s="13">
        <v>81040755</v>
      </c>
      <c r="D30" s="13" t="s">
        <v>33</v>
      </c>
      <c r="E30" s="13" t="s">
        <v>414</v>
      </c>
      <c r="F30" s="13" t="s">
        <v>456</v>
      </c>
      <c r="G30" s="13" t="s">
        <v>426</v>
      </c>
      <c r="XEJ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W30" s="18"/>
    </row>
    <row r="31" spans="1:16377">
      <c r="A31" s="12">
        <v>12</v>
      </c>
      <c r="B31" s="13" t="s">
        <v>91</v>
      </c>
      <c r="C31" s="13">
        <v>81040765</v>
      </c>
      <c r="D31" s="13" t="s">
        <v>33</v>
      </c>
      <c r="E31" s="13" t="s">
        <v>456</v>
      </c>
      <c r="F31" s="13" t="s">
        <v>440</v>
      </c>
      <c r="G31" s="13" t="s">
        <v>426</v>
      </c>
      <c r="XEJ31" s="18"/>
      <c r="XEL31" s="18"/>
      <c r="XEM31" s="18"/>
      <c r="XEN31" s="18"/>
      <c r="XEO31" s="18"/>
      <c r="XEP31" s="18"/>
      <c r="XEQ31" s="18"/>
      <c r="XER31" s="18"/>
      <c r="XES31" s="18"/>
      <c r="XET31" s="18"/>
      <c r="XEW31" s="18"/>
    </row>
    <row r="32" spans="1:16375">
      <c r="A32" s="12">
        <v>13</v>
      </c>
      <c r="B32" s="13" t="s">
        <v>94</v>
      </c>
      <c r="C32" s="13">
        <v>81040767</v>
      </c>
      <c r="D32" s="13" t="s">
        <v>33</v>
      </c>
      <c r="E32" s="13" t="s">
        <v>447</v>
      </c>
      <c r="F32" s="13" t="s">
        <v>444</v>
      </c>
      <c r="G32" s="13" t="s">
        <v>426</v>
      </c>
      <c r="XEJ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</row>
    <row r="33" spans="1:16375">
      <c r="A33" s="12">
        <v>14</v>
      </c>
      <c r="B33" s="13" t="s">
        <v>97</v>
      </c>
      <c r="C33" s="13">
        <v>81040822</v>
      </c>
      <c r="D33" s="13" t="s">
        <v>19</v>
      </c>
      <c r="E33" s="13" t="s">
        <v>19</v>
      </c>
      <c r="F33" s="13" t="s">
        <v>446</v>
      </c>
      <c r="G33" s="13" t="s">
        <v>426</v>
      </c>
      <c r="XEJ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</row>
    <row r="34" spans="1:16375">
      <c r="A34" s="12">
        <v>15</v>
      </c>
      <c r="B34" s="13" t="s">
        <v>100</v>
      </c>
      <c r="C34" s="13">
        <v>81040824</v>
      </c>
      <c r="D34" s="13" t="s">
        <v>19</v>
      </c>
      <c r="E34" s="13" t="s">
        <v>19</v>
      </c>
      <c r="F34" s="13" t="s">
        <v>446</v>
      </c>
      <c r="G34" s="13" t="s">
        <v>432</v>
      </c>
      <c r="XEJ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</row>
    <row r="35" spans="1:16375">
      <c r="A35" s="12">
        <v>16</v>
      </c>
      <c r="B35" s="13" t="s">
        <v>103</v>
      </c>
      <c r="C35" s="13">
        <v>81040825</v>
      </c>
      <c r="D35" s="13" t="s">
        <v>19</v>
      </c>
      <c r="E35" s="13" t="s">
        <v>19</v>
      </c>
      <c r="F35" s="13" t="s">
        <v>446</v>
      </c>
      <c r="G35" s="13" t="s">
        <v>426</v>
      </c>
      <c r="XEJ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</row>
    <row r="36" spans="1:16375">
      <c r="A36" s="12">
        <v>17</v>
      </c>
      <c r="B36" s="13" t="s">
        <v>106</v>
      </c>
      <c r="C36" s="13">
        <v>81040826</v>
      </c>
      <c r="D36" s="13" t="s">
        <v>19</v>
      </c>
      <c r="E36" s="13" t="s">
        <v>19</v>
      </c>
      <c r="F36" s="13" t="s">
        <v>446</v>
      </c>
      <c r="G36" s="13" t="s">
        <v>426</v>
      </c>
      <c r="XEJ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</row>
    <row r="37" spans="1:16375">
      <c r="A37" s="12">
        <v>18</v>
      </c>
      <c r="B37" s="13" t="s">
        <v>109</v>
      </c>
      <c r="C37" s="13">
        <v>81040831</v>
      </c>
      <c r="D37" s="13" t="s">
        <v>19</v>
      </c>
      <c r="E37" s="13" t="s">
        <v>19</v>
      </c>
      <c r="F37" s="13" t="s">
        <v>446</v>
      </c>
      <c r="G37" s="13" t="s">
        <v>426</v>
      </c>
      <c r="XEJ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</row>
    <row r="38" spans="1:16375">
      <c r="A38" s="12">
        <v>19</v>
      </c>
      <c r="B38" s="13" t="s">
        <v>113</v>
      </c>
      <c r="C38" s="13">
        <v>81040834</v>
      </c>
      <c r="D38" s="13" t="s">
        <v>19</v>
      </c>
      <c r="E38" s="13" t="s">
        <v>19</v>
      </c>
      <c r="F38" s="13" t="s">
        <v>446</v>
      </c>
      <c r="G38" s="13" t="s">
        <v>426</v>
      </c>
      <c r="XEJ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</row>
    <row r="39" spans="1:16375">
      <c r="A39" s="12">
        <v>20</v>
      </c>
      <c r="B39" s="13" t="s">
        <v>116</v>
      </c>
      <c r="C39" s="13">
        <v>81040838</v>
      </c>
      <c r="D39" s="13" t="s">
        <v>19</v>
      </c>
      <c r="E39" s="13" t="s">
        <v>415</v>
      </c>
      <c r="F39" s="13" t="s">
        <v>432</v>
      </c>
      <c r="G39" s="13" t="s">
        <v>426</v>
      </c>
      <c r="XEJ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</row>
    <row r="40" spans="1:16375">
      <c r="A40" s="12">
        <v>21</v>
      </c>
      <c r="B40" s="13" t="s">
        <v>119</v>
      </c>
      <c r="C40" s="13">
        <v>81040844</v>
      </c>
      <c r="D40" s="13" t="s">
        <v>19</v>
      </c>
      <c r="E40" s="13" t="s">
        <v>19</v>
      </c>
      <c r="F40" s="13" t="s">
        <v>446</v>
      </c>
      <c r="G40" s="13" t="s">
        <v>426</v>
      </c>
      <c r="XEJ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</row>
    <row r="41" spans="1:16375">
      <c r="A41" s="12">
        <v>22</v>
      </c>
      <c r="B41" s="13" t="s">
        <v>122</v>
      </c>
      <c r="C41" s="13">
        <v>81040845</v>
      </c>
      <c r="D41" s="13" t="s">
        <v>19</v>
      </c>
      <c r="E41" s="13" t="s">
        <v>19</v>
      </c>
      <c r="F41" s="13" t="s">
        <v>446</v>
      </c>
      <c r="G41" s="13" t="s">
        <v>426</v>
      </c>
      <c r="XEJ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</row>
    <row r="42" s="17" customFormat="1" spans="1:16375">
      <c r="A42" s="12">
        <v>23</v>
      </c>
      <c r="B42" s="13" t="s">
        <v>124</v>
      </c>
      <c r="C42" s="13">
        <v>81040848</v>
      </c>
      <c r="D42" s="13" t="s">
        <v>19</v>
      </c>
      <c r="E42" s="13" t="s">
        <v>19</v>
      </c>
      <c r="F42" s="13" t="s">
        <v>446</v>
      </c>
      <c r="G42" s="13" t="s">
        <v>426</v>
      </c>
      <c r="XEJ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</row>
    <row r="43" s="17" customFormat="1" spans="1:16375">
      <c r="A43" s="12">
        <v>24</v>
      </c>
      <c r="B43" s="13" t="s">
        <v>127</v>
      </c>
      <c r="C43" s="13">
        <v>81040849</v>
      </c>
      <c r="D43" s="13" t="s">
        <v>19</v>
      </c>
      <c r="E43" s="13" t="s">
        <v>19</v>
      </c>
      <c r="F43" s="13" t="s">
        <v>446</v>
      </c>
      <c r="G43" s="13" t="s">
        <v>426</v>
      </c>
      <c r="XEJ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</row>
    <row r="44" s="17" customFormat="1" spans="1:16375">
      <c r="A44" s="12">
        <v>25</v>
      </c>
      <c r="B44" s="13" t="s">
        <v>130</v>
      </c>
      <c r="C44" s="13">
        <v>81040850</v>
      </c>
      <c r="D44" s="13" t="s">
        <v>19</v>
      </c>
      <c r="E44" s="13" t="s">
        <v>19</v>
      </c>
      <c r="F44" s="13" t="s">
        <v>446</v>
      </c>
      <c r="G44" s="13" t="s">
        <v>426</v>
      </c>
      <c r="XEJ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</row>
    <row r="45" s="17" customFormat="1" spans="1:16376">
      <c r="A45" s="12">
        <v>26</v>
      </c>
      <c r="B45" s="13" t="s">
        <v>133</v>
      </c>
      <c r="C45" s="13">
        <v>81040854</v>
      </c>
      <c r="D45" s="13" t="s">
        <v>19</v>
      </c>
      <c r="E45" s="13" t="s">
        <v>435</v>
      </c>
      <c r="F45" s="13" t="s">
        <v>440</v>
      </c>
      <c r="G45" s="13" t="s">
        <v>428</v>
      </c>
      <c r="XEJ45" s="18"/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8"/>
    </row>
    <row r="46" s="17" customFormat="1" spans="1:16375">
      <c r="A46" s="12">
        <v>27</v>
      </c>
      <c r="B46" s="13" t="s">
        <v>136</v>
      </c>
      <c r="C46" s="13">
        <v>81040856</v>
      </c>
      <c r="D46" s="13" t="s">
        <v>19</v>
      </c>
      <c r="E46" s="13" t="s">
        <v>19</v>
      </c>
      <c r="F46" s="13" t="s">
        <v>446</v>
      </c>
      <c r="G46" s="13" t="s">
        <v>426</v>
      </c>
      <c r="XEJ46" s="18"/>
      <c r="XEL46" s="18"/>
      <c r="XEM46" s="18"/>
      <c r="XEN46" s="18"/>
      <c r="XEO46" s="18"/>
      <c r="XEP46" s="18"/>
      <c r="XEQ46" s="18"/>
      <c r="XER46" s="18"/>
      <c r="XES46" s="18"/>
      <c r="XET46" s="18"/>
      <c r="XEU46" s="18"/>
    </row>
    <row r="47" s="17" customFormat="1" spans="1:16375">
      <c r="A47" s="19"/>
      <c r="B47" s="20"/>
      <c r="C47" s="20"/>
      <c r="D47" s="20"/>
      <c r="E47" s="20"/>
      <c r="F47" s="20"/>
      <c r="G47" s="20"/>
      <c r="XEJ47" s="18"/>
      <c r="XEL47" s="18"/>
      <c r="XEM47" s="18"/>
      <c r="XEN47" s="18"/>
      <c r="XEO47" s="18"/>
      <c r="XEP47" s="18"/>
      <c r="XEQ47" s="18"/>
      <c r="XER47" s="18"/>
      <c r="XES47" s="18"/>
      <c r="XET47" s="18"/>
      <c r="XEU47" s="18"/>
    </row>
    <row r="48" s="17" customFormat="1" ht="20.1" customHeight="1" spans="1:16375">
      <c r="A48" s="21" t="s">
        <v>0</v>
      </c>
      <c r="B48" s="22" t="s">
        <v>2</v>
      </c>
      <c r="C48" s="22" t="s">
        <v>3</v>
      </c>
      <c r="D48" s="22" t="s">
        <v>4</v>
      </c>
      <c r="E48" s="5" t="s">
        <v>457</v>
      </c>
      <c r="F48" s="6" t="s">
        <v>457</v>
      </c>
      <c r="G48" s="7"/>
      <c r="XEJ48" s="18"/>
      <c r="XEL48" s="18"/>
      <c r="XEM48" s="18"/>
      <c r="XEN48" s="18"/>
      <c r="XEO48" s="18"/>
      <c r="XEP48" s="18"/>
      <c r="XEQ48" s="18"/>
      <c r="XER48" s="18"/>
      <c r="XES48" s="18"/>
      <c r="XET48" s="18"/>
      <c r="XEU48" s="18"/>
    </row>
    <row r="49" s="17" customFormat="1" ht="20.1" customHeight="1" spans="1:16375">
      <c r="A49" s="21"/>
      <c r="B49" s="22"/>
      <c r="C49" s="22"/>
      <c r="D49" s="22"/>
      <c r="E49" s="5" t="s">
        <v>458</v>
      </c>
      <c r="F49" s="6" t="s">
        <v>430</v>
      </c>
      <c r="G49" s="7"/>
      <c r="XEJ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</row>
    <row r="50" s="17" customFormat="1" ht="20.1" customHeight="1" spans="1:16375">
      <c r="A50" s="21"/>
      <c r="B50" s="22"/>
      <c r="C50" s="22"/>
      <c r="D50" s="22"/>
      <c r="E50" s="5" t="s">
        <v>410</v>
      </c>
      <c r="F50" s="5" t="s">
        <v>410</v>
      </c>
      <c r="G50" s="5" t="s">
        <v>410</v>
      </c>
      <c r="XEJ50" s="18"/>
      <c r="XEL50" s="18"/>
      <c r="XEM50" s="18"/>
      <c r="XEN50" s="18"/>
      <c r="XEO50" s="18"/>
      <c r="XEP50" s="18"/>
      <c r="XEQ50" s="18"/>
      <c r="XER50" s="18"/>
      <c r="XES50" s="18"/>
      <c r="XET50" s="18"/>
      <c r="XEU50" s="18"/>
    </row>
    <row r="51" s="17" customFormat="1" spans="1:16375">
      <c r="A51" s="12">
        <v>1</v>
      </c>
      <c r="B51" s="13" t="s">
        <v>139</v>
      </c>
      <c r="C51" s="13">
        <v>81040861</v>
      </c>
      <c r="D51" s="13" t="s">
        <v>19</v>
      </c>
      <c r="E51" s="13" t="s">
        <v>19</v>
      </c>
      <c r="F51" s="13" t="s">
        <v>446</v>
      </c>
      <c r="G51" s="13" t="s">
        <v>426</v>
      </c>
      <c r="XEJ51" s="18"/>
      <c r="XEL51" s="18"/>
      <c r="XEM51" s="18"/>
      <c r="XEN51" s="18"/>
      <c r="XEO51" s="18"/>
      <c r="XEP51" s="18"/>
      <c r="XEQ51" s="18"/>
      <c r="XER51" s="18"/>
      <c r="XES51" s="18"/>
      <c r="XET51" s="18"/>
      <c r="XEU51" s="18"/>
    </row>
    <row r="52" s="17" customFormat="1" spans="1:16375">
      <c r="A52" s="12">
        <v>2</v>
      </c>
      <c r="B52" s="13" t="s">
        <v>142</v>
      </c>
      <c r="C52" s="13">
        <v>81040867</v>
      </c>
      <c r="D52" s="13" t="s">
        <v>19</v>
      </c>
      <c r="E52" s="13" t="s">
        <v>19</v>
      </c>
      <c r="F52" s="13" t="s">
        <v>446</v>
      </c>
      <c r="G52" s="13" t="s">
        <v>426</v>
      </c>
      <c r="XEJ52" s="18"/>
      <c r="XEL52" s="18"/>
      <c r="XEM52" s="18"/>
      <c r="XEN52" s="18"/>
      <c r="XEO52" s="18"/>
      <c r="XEP52" s="18"/>
      <c r="XEQ52" s="18"/>
      <c r="XER52" s="18"/>
      <c r="XES52" s="18"/>
      <c r="XET52" s="18"/>
      <c r="XEU52" s="18"/>
    </row>
    <row r="53" s="17" customFormat="1" spans="1:16375">
      <c r="A53" s="12">
        <v>3</v>
      </c>
      <c r="B53" s="13" t="s">
        <v>145</v>
      </c>
      <c r="C53" s="13">
        <v>81040932</v>
      </c>
      <c r="D53" s="13" t="s">
        <v>8</v>
      </c>
      <c r="E53" s="13" t="s">
        <v>411</v>
      </c>
      <c r="F53" s="13" t="s">
        <v>427</v>
      </c>
      <c r="G53" s="13" t="s">
        <v>426</v>
      </c>
      <c r="XEJ53" s="18"/>
      <c r="XEL53" s="18"/>
      <c r="XEM53" s="18"/>
      <c r="XEN53" s="18"/>
      <c r="XEO53" s="18"/>
      <c r="XEP53" s="18"/>
      <c r="XEQ53" s="18"/>
      <c r="XER53" s="18"/>
      <c r="XES53" s="18"/>
      <c r="XET53" s="18"/>
      <c r="XEU53" s="18"/>
    </row>
    <row r="54" s="17" customFormat="1" spans="1:16375">
      <c r="A54" s="12">
        <v>4</v>
      </c>
      <c r="B54" s="13" t="s">
        <v>147</v>
      </c>
      <c r="C54" s="13">
        <v>81040940</v>
      </c>
      <c r="D54" s="13" t="s">
        <v>8</v>
      </c>
      <c r="E54" s="13" t="s">
        <v>411</v>
      </c>
      <c r="F54" s="13" t="s">
        <v>427</v>
      </c>
      <c r="G54" s="13" t="s">
        <v>426</v>
      </c>
      <c r="XEJ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</row>
    <row r="55" s="17" customFormat="1" spans="1:16375">
      <c r="A55" s="12">
        <v>5</v>
      </c>
      <c r="B55" s="13" t="s">
        <v>149</v>
      </c>
      <c r="C55" s="13">
        <v>81040950</v>
      </c>
      <c r="D55" s="13" t="s">
        <v>8</v>
      </c>
      <c r="E55" s="13" t="s">
        <v>411</v>
      </c>
      <c r="F55" s="13" t="s">
        <v>427</v>
      </c>
      <c r="G55" s="13" t="s">
        <v>426</v>
      </c>
      <c r="XEJ55" s="18"/>
      <c r="XEL55" s="18"/>
      <c r="XEM55" s="18"/>
      <c r="XEN55" s="18"/>
      <c r="XEO55" s="18"/>
      <c r="XEP55" s="18"/>
      <c r="XEQ55" s="18"/>
      <c r="XER55" s="18"/>
      <c r="XES55" s="18"/>
      <c r="XET55" s="18"/>
      <c r="XEU55" s="18"/>
    </row>
    <row r="56" s="17" customFormat="1" spans="1:16374">
      <c r="A56" s="12">
        <v>6</v>
      </c>
      <c r="B56" s="13" t="s">
        <v>151</v>
      </c>
      <c r="C56" s="13">
        <v>81040963</v>
      </c>
      <c r="D56" s="13" t="s">
        <v>8</v>
      </c>
      <c r="E56" s="13" t="s">
        <v>448</v>
      </c>
      <c r="F56" s="13" t="s">
        <v>428</v>
      </c>
      <c r="G56" s="13" t="s">
        <v>440</v>
      </c>
      <c r="XEJ56" s="18"/>
      <c r="XEL56" s="18"/>
      <c r="XEM56" s="18"/>
      <c r="XEN56" s="18"/>
      <c r="XEO56" s="18"/>
      <c r="XEP56" s="18"/>
      <c r="XEQ56" s="18"/>
      <c r="XER56" s="18"/>
      <c r="XES56" s="18"/>
      <c r="XET56" s="18"/>
    </row>
    <row r="57" s="17" customFormat="1" spans="1:16375">
      <c r="A57" s="12">
        <v>7</v>
      </c>
      <c r="B57" s="13" t="s">
        <v>153</v>
      </c>
      <c r="C57" s="13">
        <v>81040976</v>
      </c>
      <c r="D57" s="13" t="s">
        <v>8</v>
      </c>
      <c r="E57" s="13" t="s">
        <v>411</v>
      </c>
      <c r="F57" s="13" t="s">
        <v>427</v>
      </c>
      <c r="G57" s="13" t="s">
        <v>426</v>
      </c>
      <c r="XEJ57" s="18"/>
      <c r="XEL57" s="18"/>
      <c r="XEM57" s="18"/>
      <c r="XEN57" s="18"/>
      <c r="XEO57" s="18"/>
      <c r="XEP57" s="18"/>
      <c r="XEQ57" s="18"/>
      <c r="XER57" s="18"/>
      <c r="XES57" s="18"/>
      <c r="XET57" s="18"/>
      <c r="XEU57" s="18"/>
    </row>
    <row r="58" s="17" customFormat="1" spans="1:16375">
      <c r="A58" s="12">
        <v>8</v>
      </c>
      <c r="B58" s="13" t="s">
        <v>155</v>
      </c>
      <c r="C58" s="13">
        <v>81040977</v>
      </c>
      <c r="D58" s="13" t="s">
        <v>8</v>
      </c>
      <c r="E58" s="13" t="s">
        <v>411</v>
      </c>
      <c r="F58" s="13" t="s">
        <v>427</v>
      </c>
      <c r="G58" s="13" t="s">
        <v>426</v>
      </c>
      <c r="XEJ58" s="18"/>
      <c r="XEL58" s="18"/>
      <c r="XEM58" s="18"/>
      <c r="XEN58" s="18"/>
      <c r="XEO58" s="18"/>
      <c r="XEP58" s="18"/>
      <c r="XEQ58" s="18"/>
      <c r="XER58" s="18"/>
      <c r="XES58" s="18"/>
      <c r="XET58" s="18"/>
      <c r="XEU58" s="18"/>
    </row>
    <row r="59" s="17" customFormat="1" spans="1:16375">
      <c r="A59" s="12">
        <v>9</v>
      </c>
      <c r="B59" s="13" t="s">
        <v>157</v>
      </c>
      <c r="C59" s="13">
        <v>81040978</v>
      </c>
      <c r="D59" s="13" t="s">
        <v>8</v>
      </c>
      <c r="E59" s="13" t="s">
        <v>411</v>
      </c>
      <c r="F59" s="13" t="s">
        <v>427</v>
      </c>
      <c r="G59" s="13" t="s">
        <v>426</v>
      </c>
      <c r="XEJ59" s="18"/>
      <c r="XEL59" s="18"/>
      <c r="XEM59" s="18"/>
      <c r="XEN59" s="18"/>
      <c r="XEO59" s="18"/>
      <c r="XEP59" s="18"/>
      <c r="XEQ59" s="18"/>
      <c r="XER59" s="18"/>
      <c r="XES59" s="18"/>
      <c r="XET59" s="18"/>
      <c r="XEU59" s="18"/>
    </row>
    <row r="60" s="17" customFormat="1" spans="1:16375">
      <c r="A60" s="12">
        <v>10</v>
      </c>
      <c r="B60" s="13" t="s">
        <v>159</v>
      </c>
      <c r="C60" s="13">
        <v>81040998</v>
      </c>
      <c r="D60" s="13" t="s">
        <v>8</v>
      </c>
      <c r="E60" s="13" t="s">
        <v>411</v>
      </c>
      <c r="F60" s="13" t="s">
        <v>427</v>
      </c>
      <c r="G60" s="13" t="s">
        <v>426</v>
      </c>
      <c r="XEJ60" s="18"/>
      <c r="XEL60" s="18"/>
      <c r="XEM60" s="18"/>
      <c r="XEN60" s="18"/>
      <c r="XEO60" s="18"/>
      <c r="XEP60" s="18"/>
      <c r="XEQ60" s="18"/>
      <c r="XER60" s="18"/>
      <c r="XES60" s="18"/>
      <c r="XET60" s="18"/>
      <c r="XEU60" s="18"/>
    </row>
    <row r="61" s="17" customFormat="1" spans="1:16375">
      <c r="A61" s="12">
        <v>11</v>
      </c>
      <c r="B61" s="13" t="s">
        <v>161</v>
      </c>
      <c r="C61" s="13">
        <v>81041049</v>
      </c>
      <c r="D61" s="13" t="s">
        <v>21</v>
      </c>
      <c r="E61" s="13" t="s">
        <v>415</v>
      </c>
      <c r="F61" s="13" t="s">
        <v>422</v>
      </c>
      <c r="G61" s="13" t="s">
        <v>423</v>
      </c>
      <c r="XEJ61" s="18"/>
      <c r="XEL61" s="18"/>
      <c r="XEM61" s="18"/>
      <c r="XEN61" s="18"/>
      <c r="XEO61" s="18"/>
      <c r="XEP61" s="18"/>
      <c r="XEQ61" s="18"/>
      <c r="XER61" s="18"/>
      <c r="XES61" s="18"/>
      <c r="XET61" s="18"/>
      <c r="XEU61" s="18"/>
    </row>
    <row r="62" spans="1:16374">
      <c r="A62" s="12">
        <v>12</v>
      </c>
      <c r="B62" s="13" t="s">
        <v>163</v>
      </c>
      <c r="C62" s="13">
        <v>81041078</v>
      </c>
      <c r="D62" s="13" t="s">
        <v>21</v>
      </c>
      <c r="E62" s="13" t="s">
        <v>440</v>
      </c>
      <c r="F62" s="13" t="s">
        <v>423</v>
      </c>
      <c r="G62" s="13" t="s">
        <v>426</v>
      </c>
      <c r="XEJ62" s="18"/>
      <c r="XEL62" s="18"/>
      <c r="XEM62" s="18"/>
      <c r="XEN62" s="18"/>
      <c r="XEO62" s="18"/>
      <c r="XEP62" s="18"/>
      <c r="XEQ62" s="18"/>
      <c r="XER62" s="18"/>
      <c r="XES62" s="18"/>
      <c r="XET62" s="18"/>
    </row>
    <row r="63" spans="1:16375">
      <c r="A63" s="12">
        <v>13</v>
      </c>
      <c r="B63" s="13" t="s">
        <v>165</v>
      </c>
      <c r="C63" s="13">
        <v>81041079</v>
      </c>
      <c r="D63" s="13" t="s">
        <v>21</v>
      </c>
      <c r="E63" s="13" t="s">
        <v>428</v>
      </c>
      <c r="F63" s="13" t="s">
        <v>420</v>
      </c>
      <c r="G63" s="13" t="s">
        <v>426</v>
      </c>
      <c r="XEJ63" s="18"/>
      <c r="XEL63" s="18"/>
      <c r="XEM63" s="18"/>
      <c r="XEN63" s="18"/>
      <c r="XEO63" s="18"/>
      <c r="XEP63" s="18"/>
      <c r="XEQ63" s="18"/>
      <c r="XER63" s="18"/>
      <c r="XES63" s="18"/>
      <c r="XEU63" s="18"/>
    </row>
    <row r="64" spans="1:16376">
      <c r="A64" s="12">
        <v>14</v>
      </c>
      <c r="B64" s="13" t="s">
        <v>167</v>
      </c>
      <c r="C64" s="13">
        <v>81041092</v>
      </c>
      <c r="D64" s="13" t="s">
        <v>21</v>
      </c>
      <c r="E64" s="13" t="s">
        <v>448</v>
      </c>
      <c r="F64" s="13" t="s">
        <v>423</v>
      </c>
      <c r="G64" s="13" t="s">
        <v>426</v>
      </c>
      <c r="XEJ64" s="18"/>
      <c r="XEL64" s="18"/>
      <c r="XEM64" s="18"/>
      <c r="XEN64" s="18"/>
      <c r="XEO64" s="18"/>
      <c r="XEP64" s="18"/>
      <c r="XEQ64" s="18"/>
      <c r="XER64" s="18"/>
      <c r="XES64" s="18"/>
      <c r="XET64" s="18"/>
      <c r="XEV64" s="18"/>
    </row>
    <row r="65" spans="1:16375">
      <c r="A65" s="12">
        <v>15</v>
      </c>
      <c r="B65" s="13" t="s">
        <v>169</v>
      </c>
      <c r="C65" s="13">
        <v>81041094</v>
      </c>
      <c r="D65" s="13" t="s">
        <v>21</v>
      </c>
      <c r="E65" s="13" t="s">
        <v>420</v>
      </c>
      <c r="F65" s="13" t="s">
        <v>423</v>
      </c>
      <c r="G65" s="13" t="s">
        <v>426</v>
      </c>
      <c r="XEJ65" s="18"/>
      <c r="XEL65" s="18"/>
      <c r="XEM65" s="18"/>
      <c r="XEN65" s="18"/>
      <c r="XEO65" s="18"/>
      <c r="XEP65" s="18"/>
      <c r="XEQ65" s="18"/>
      <c r="XER65" s="18"/>
      <c r="XES65" s="18"/>
      <c r="XEU65" s="18"/>
    </row>
    <row r="66" spans="1:16376">
      <c r="A66" s="12">
        <v>16</v>
      </c>
      <c r="B66" s="13" t="s">
        <v>171</v>
      </c>
      <c r="C66" s="13">
        <v>81041096</v>
      </c>
      <c r="D66" s="13" t="s">
        <v>21</v>
      </c>
      <c r="E66" s="13" t="s">
        <v>435</v>
      </c>
      <c r="F66" s="13" t="s">
        <v>423</v>
      </c>
      <c r="G66" s="13" t="s">
        <v>426</v>
      </c>
      <c r="XEJ66" s="18"/>
      <c r="XEL66" s="18"/>
      <c r="XEM66" s="18"/>
      <c r="XEN66" s="18"/>
      <c r="XEO66" s="18"/>
      <c r="XEP66" s="18"/>
      <c r="XEQ66" s="18"/>
      <c r="XER66" s="18"/>
      <c r="XES66" s="18"/>
      <c r="XET66" s="18"/>
      <c r="XEV66" s="18"/>
    </row>
    <row r="67" spans="1:16376">
      <c r="A67" s="12">
        <v>17</v>
      </c>
      <c r="B67" s="13" t="s">
        <v>173</v>
      </c>
      <c r="C67" s="13">
        <v>81041097</v>
      </c>
      <c r="D67" s="13" t="s">
        <v>21</v>
      </c>
      <c r="E67" s="13" t="s">
        <v>435</v>
      </c>
      <c r="F67" s="13" t="s">
        <v>423</v>
      </c>
      <c r="G67" s="13" t="s">
        <v>426</v>
      </c>
      <c r="XEJ67" s="18"/>
      <c r="XEL67" s="18"/>
      <c r="XEM67" s="18"/>
      <c r="XEN67" s="18"/>
      <c r="XEO67" s="18"/>
      <c r="XEP67" s="18"/>
      <c r="XEQ67" s="18"/>
      <c r="XER67" s="18"/>
      <c r="XES67" s="18"/>
      <c r="XET67" s="18"/>
      <c r="XEV67" s="18"/>
    </row>
    <row r="68" spans="1:16377">
      <c r="A68" s="12">
        <v>18</v>
      </c>
      <c r="B68" s="13" t="s">
        <v>175</v>
      </c>
      <c r="C68" s="13">
        <v>81041110</v>
      </c>
      <c r="D68" s="13" t="s">
        <v>21</v>
      </c>
      <c r="E68" s="13" t="s">
        <v>415</v>
      </c>
      <c r="F68" s="13" t="s">
        <v>448</v>
      </c>
      <c r="G68" s="13" t="s">
        <v>424</v>
      </c>
      <c r="XEJ68" s="18"/>
      <c r="XEL68" s="18"/>
      <c r="XEM68" s="18"/>
      <c r="XEN68" s="18"/>
      <c r="XEO68" s="18"/>
      <c r="XEP68" s="18"/>
      <c r="XER68" s="18"/>
      <c r="XES68" s="18"/>
      <c r="XET68" s="18"/>
      <c r="XEU68" s="18"/>
      <c r="XEW68" s="18"/>
    </row>
    <row r="69" spans="1:16376">
      <c r="A69" s="12">
        <v>19</v>
      </c>
      <c r="B69" s="13" t="s">
        <v>177</v>
      </c>
      <c r="C69" s="13">
        <v>81041113</v>
      </c>
      <c r="D69" s="13" t="s">
        <v>21</v>
      </c>
      <c r="E69" s="13" t="s">
        <v>435</v>
      </c>
      <c r="F69" s="13" t="s">
        <v>423</v>
      </c>
      <c r="G69" s="13" t="s">
        <v>426</v>
      </c>
      <c r="XEJ69" s="18"/>
      <c r="XEL69" s="18"/>
      <c r="XEM69" s="18"/>
      <c r="XEN69" s="18"/>
      <c r="XEO69" s="18"/>
      <c r="XEP69" s="18"/>
      <c r="XEQ69" s="18"/>
      <c r="XER69" s="18"/>
      <c r="XES69" s="18"/>
      <c r="XET69" s="18"/>
      <c r="XEV69" s="18"/>
    </row>
    <row r="70" spans="1:16374">
      <c r="A70" s="12">
        <v>20</v>
      </c>
      <c r="B70" s="13" t="s">
        <v>179</v>
      </c>
      <c r="C70" s="13">
        <v>81041122</v>
      </c>
      <c r="D70" s="13" t="s">
        <v>21</v>
      </c>
      <c r="E70" s="13" t="s">
        <v>422</v>
      </c>
      <c r="F70" s="13" t="s">
        <v>423</v>
      </c>
      <c r="G70" s="13" t="s">
        <v>426</v>
      </c>
      <c r="XEJ70" s="18"/>
      <c r="XEL70" s="18"/>
      <c r="XEM70" s="18"/>
      <c r="XEN70" s="18"/>
      <c r="XEO70" s="18"/>
      <c r="XEP70" s="18"/>
      <c r="XEQ70" s="18"/>
      <c r="XER70" s="18"/>
      <c r="XES70" s="18"/>
      <c r="XET70" s="18"/>
    </row>
    <row r="71" spans="1:16377">
      <c r="A71" s="12">
        <v>21</v>
      </c>
      <c r="B71" s="13" t="s">
        <v>181</v>
      </c>
      <c r="C71" s="13">
        <v>81041128</v>
      </c>
      <c r="D71" s="13" t="s">
        <v>21</v>
      </c>
      <c r="E71" s="13" t="s">
        <v>420</v>
      </c>
      <c r="F71" s="13" t="s">
        <v>423</v>
      </c>
      <c r="G71" s="13" t="s">
        <v>426</v>
      </c>
      <c r="XEJ71" s="18"/>
      <c r="XEL71" s="18"/>
      <c r="XEM71" s="18"/>
      <c r="XEN71" s="18"/>
      <c r="XEO71" s="18"/>
      <c r="XEP71" s="18"/>
      <c r="XEQ71" s="18"/>
      <c r="XER71" s="18"/>
      <c r="XES71" s="18"/>
      <c r="XEW71" s="18"/>
    </row>
    <row r="72" spans="1:16374">
      <c r="A72" s="12">
        <v>22</v>
      </c>
      <c r="B72" s="13" t="s">
        <v>183</v>
      </c>
      <c r="C72" s="13">
        <v>81041134</v>
      </c>
      <c r="D72" s="13" t="s">
        <v>21</v>
      </c>
      <c r="E72" s="13" t="s">
        <v>422</v>
      </c>
      <c r="F72" s="13" t="s">
        <v>423</v>
      </c>
      <c r="G72" s="13" t="s">
        <v>426</v>
      </c>
      <c r="XEJ72" s="18"/>
      <c r="XEL72" s="18"/>
      <c r="XEM72" s="18"/>
      <c r="XEN72" s="18"/>
      <c r="XEO72" s="18"/>
      <c r="XEP72" s="18"/>
      <c r="XEQ72" s="18"/>
      <c r="XER72" s="18"/>
      <c r="XES72" s="18"/>
      <c r="XET72" s="18"/>
    </row>
    <row r="73" spans="1:16373">
      <c r="A73" s="12">
        <v>23</v>
      </c>
      <c r="B73" s="13" t="s">
        <v>185</v>
      </c>
      <c r="C73" s="13">
        <v>81041153</v>
      </c>
      <c r="D73" s="13" t="s">
        <v>21</v>
      </c>
      <c r="E73" s="13" t="s">
        <v>420</v>
      </c>
      <c r="F73" s="13" t="s">
        <v>423</v>
      </c>
      <c r="G73" s="13" t="s">
        <v>426</v>
      </c>
      <c r="XEJ73" s="18"/>
      <c r="XEL73" s="18"/>
      <c r="XEM73" s="18"/>
      <c r="XEN73" s="18"/>
      <c r="XEO73" s="18"/>
      <c r="XEP73" s="18"/>
      <c r="XEQ73" s="18"/>
      <c r="XER73" s="18"/>
      <c r="XES73" s="18"/>
    </row>
    <row r="74" spans="1:16373">
      <c r="A74" s="12">
        <v>24</v>
      </c>
      <c r="B74" s="13" t="s">
        <v>187</v>
      </c>
      <c r="C74" s="13">
        <v>81041166</v>
      </c>
      <c r="D74" s="13" t="s">
        <v>21</v>
      </c>
      <c r="E74" s="13" t="s">
        <v>420</v>
      </c>
      <c r="F74" s="13" t="s">
        <v>423</v>
      </c>
      <c r="G74" s="13" t="s">
        <v>426</v>
      </c>
      <c r="XEJ74" s="18"/>
      <c r="XEL74" s="18"/>
      <c r="XEM74" s="18"/>
      <c r="XEN74" s="18"/>
      <c r="XEO74" s="18"/>
      <c r="XEP74" s="18"/>
      <c r="XEQ74" s="18"/>
      <c r="XER74" s="18"/>
      <c r="XES74" s="18"/>
    </row>
    <row r="75" spans="1:16373">
      <c r="A75" s="12">
        <v>25</v>
      </c>
      <c r="B75" s="13" t="s">
        <v>189</v>
      </c>
      <c r="C75" s="13">
        <v>81041167</v>
      </c>
      <c r="D75" s="13" t="s">
        <v>21</v>
      </c>
      <c r="E75" s="13" t="s">
        <v>424</v>
      </c>
      <c r="F75" s="13" t="s">
        <v>423</v>
      </c>
      <c r="G75" s="13" t="s">
        <v>426</v>
      </c>
      <c r="XEJ75" s="18"/>
      <c r="XEL75" s="18"/>
      <c r="XEM75" s="18"/>
      <c r="XEN75" s="18"/>
      <c r="XEO75" s="18"/>
      <c r="XEP75" s="18"/>
      <c r="XEQ75" s="18"/>
      <c r="XER75" s="18"/>
      <c r="XES75" s="18"/>
    </row>
    <row r="76" spans="1:16373">
      <c r="A76" s="12">
        <v>26</v>
      </c>
      <c r="B76" s="13" t="s">
        <v>191</v>
      </c>
      <c r="C76" s="13">
        <v>81041173</v>
      </c>
      <c r="D76" s="13" t="s">
        <v>21</v>
      </c>
      <c r="E76" s="13" t="s">
        <v>420</v>
      </c>
      <c r="F76" s="13" t="s">
        <v>423</v>
      </c>
      <c r="G76" s="13" t="s">
        <v>426</v>
      </c>
      <c r="XEJ76" s="18"/>
      <c r="XEL76" s="18"/>
      <c r="XEM76" s="18"/>
      <c r="XEN76" s="18"/>
      <c r="XEO76" s="18"/>
      <c r="XEP76" s="18"/>
      <c r="XEQ76" s="18"/>
      <c r="XER76" s="18"/>
      <c r="XES76" s="18"/>
    </row>
    <row r="77" spans="1:16376">
      <c r="A77" s="12">
        <v>27</v>
      </c>
      <c r="B77" s="13" t="s">
        <v>193</v>
      </c>
      <c r="C77" s="13">
        <v>81041174</v>
      </c>
      <c r="D77" s="13" t="s">
        <v>21</v>
      </c>
      <c r="E77" s="13" t="s">
        <v>415</v>
      </c>
      <c r="F77" s="13" t="s">
        <v>447</v>
      </c>
      <c r="G77" s="13" t="s">
        <v>440</v>
      </c>
      <c r="XEJ77" s="18"/>
      <c r="XEL77" s="18"/>
      <c r="XEM77" s="18"/>
      <c r="XEN77" s="18"/>
      <c r="XEO77" s="18"/>
      <c r="XEP77" s="18"/>
      <c r="XER77" s="18"/>
      <c r="XES77" s="18"/>
      <c r="XET77" s="18"/>
      <c r="XEU77" s="18"/>
      <c r="XEV77" s="18"/>
    </row>
    <row r="78" spans="1:16375">
      <c r="A78" s="12">
        <v>28</v>
      </c>
      <c r="B78" s="13" t="s">
        <v>195</v>
      </c>
      <c r="C78" s="13">
        <v>81041175</v>
      </c>
      <c r="D78" s="13" t="s">
        <v>21</v>
      </c>
      <c r="E78" s="13" t="s">
        <v>420</v>
      </c>
      <c r="F78" s="13" t="s">
        <v>423</v>
      </c>
      <c r="G78" s="13" t="s">
        <v>426</v>
      </c>
      <c r="XEJ78" s="18"/>
      <c r="XEL78" s="18"/>
      <c r="XEM78" s="18"/>
      <c r="XEN78" s="18"/>
      <c r="XEO78" s="18"/>
      <c r="XEP78" s="18"/>
      <c r="XEQ78" s="18"/>
      <c r="XER78" s="18"/>
      <c r="XES78" s="18"/>
      <c r="XEU78" s="18"/>
    </row>
    <row r="79" spans="1:16376">
      <c r="A79" s="12">
        <v>29</v>
      </c>
      <c r="B79" s="13" t="s">
        <v>197</v>
      </c>
      <c r="C79" s="13">
        <v>81041182</v>
      </c>
      <c r="D79" s="13" t="s">
        <v>21</v>
      </c>
      <c r="E79" s="13" t="s">
        <v>415</v>
      </c>
      <c r="F79" s="13" t="s">
        <v>423</v>
      </c>
      <c r="G79" s="13" t="s">
        <v>426</v>
      </c>
      <c r="XEJ79" s="18"/>
      <c r="XEL79" s="18"/>
      <c r="XEM79" s="18"/>
      <c r="XEN79" s="18"/>
      <c r="XEO79" s="18"/>
      <c r="XEP79" s="18"/>
      <c r="XEQ79" s="18"/>
      <c r="XER79" s="18"/>
      <c r="XES79" s="18"/>
      <c r="XET79" s="18"/>
      <c r="XEV79" s="18"/>
    </row>
    <row r="80" spans="1:16376">
      <c r="A80" s="12">
        <v>30</v>
      </c>
      <c r="B80" s="13" t="s">
        <v>199</v>
      </c>
      <c r="C80" s="13">
        <v>81041188</v>
      </c>
      <c r="D80" s="13" t="s">
        <v>21</v>
      </c>
      <c r="E80" s="13" t="s">
        <v>435</v>
      </c>
      <c r="F80" s="13" t="s">
        <v>423</v>
      </c>
      <c r="G80" s="13" t="s">
        <v>426</v>
      </c>
      <c r="XEJ80" s="18"/>
      <c r="XEL80" s="18"/>
      <c r="XEM80" s="18"/>
      <c r="XEN80" s="18"/>
      <c r="XEO80" s="18"/>
      <c r="XEP80" s="18"/>
      <c r="XEQ80" s="18"/>
      <c r="XER80" s="18"/>
      <c r="XES80" s="18"/>
      <c r="XET80" s="18"/>
      <c r="XEV80" s="18"/>
    </row>
    <row r="81" spans="1:16377">
      <c r="A81" s="12">
        <v>31</v>
      </c>
      <c r="B81" s="13" t="s">
        <v>201</v>
      </c>
      <c r="C81" s="13">
        <v>81041195</v>
      </c>
      <c r="D81" s="13" t="s">
        <v>21</v>
      </c>
      <c r="E81" s="13" t="s">
        <v>447</v>
      </c>
      <c r="F81" s="13" t="s">
        <v>423</v>
      </c>
      <c r="G81" s="13" t="s">
        <v>426</v>
      </c>
      <c r="XEJ81" s="18"/>
      <c r="XEL81" s="18"/>
      <c r="XEM81" s="18"/>
      <c r="XEN81" s="18"/>
      <c r="XEO81" s="18"/>
      <c r="XEP81" s="18"/>
      <c r="XEQ81" s="18"/>
      <c r="XER81" s="18"/>
      <c r="XES81" s="18"/>
      <c r="XET81" s="18"/>
      <c r="XEV81" s="18"/>
      <c r="XEW81" s="18"/>
    </row>
    <row r="82" spans="1:16377">
      <c r="A82" s="12">
        <v>32</v>
      </c>
      <c r="B82" s="13" t="s">
        <v>203</v>
      </c>
      <c r="C82" s="13">
        <v>81041199</v>
      </c>
      <c r="D82" s="13" t="s">
        <v>21</v>
      </c>
      <c r="E82" s="13" t="s">
        <v>447</v>
      </c>
      <c r="F82" s="13" t="s">
        <v>435</v>
      </c>
      <c r="G82" s="13" t="s">
        <v>423</v>
      </c>
      <c r="XEJ82" s="18"/>
      <c r="XEL82" s="18"/>
      <c r="XEM82" s="18"/>
      <c r="XEN82" s="18"/>
      <c r="XEO82" s="18"/>
      <c r="XEP82" s="18"/>
      <c r="XEQ82" s="18"/>
      <c r="XER82" s="18"/>
      <c r="XES82" s="18"/>
      <c r="XET82" s="18"/>
      <c r="XEU82" s="18"/>
      <c r="XEW82" s="18"/>
    </row>
    <row r="83" spans="1:16373">
      <c r="A83" s="12">
        <v>33</v>
      </c>
      <c r="B83" s="13" t="s">
        <v>205</v>
      </c>
      <c r="C83" s="13">
        <v>81041203</v>
      </c>
      <c r="D83" s="13" t="s">
        <v>21</v>
      </c>
      <c r="E83" s="13" t="s">
        <v>424</v>
      </c>
      <c r="F83" s="13" t="s">
        <v>423</v>
      </c>
      <c r="G83" s="13" t="s">
        <v>426</v>
      </c>
      <c r="XEJ83" s="18"/>
      <c r="XEL83" s="18"/>
      <c r="XEM83" s="18"/>
      <c r="XEN83" s="18"/>
      <c r="XEO83" s="18"/>
      <c r="XEP83" s="18"/>
      <c r="XEQ83" s="18"/>
      <c r="XER83" s="18"/>
      <c r="XES83" s="18"/>
    </row>
    <row r="84" spans="1:16373">
      <c r="A84" s="12">
        <v>34</v>
      </c>
      <c r="B84" s="13" t="s">
        <v>207</v>
      </c>
      <c r="C84" s="13">
        <v>81041234</v>
      </c>
      <c r="D84" s="13" t="s">
        <v>21</v>
      </c>
      <c r="E84" s="13" t="s">
        <v>424</v>
      </c>
      <c r="F84" s="13" t="s">
        <v>423</v>
      </c>
      <c r="G84" s="13" t="s">
        <v>426</v>
      </c>
      <c r="XEJ84" s="18"/>
      <c r="XEL84" s="18"/>
      <c r="XEM84" s="18"/>
      <c r="XEN84" s="18"/>
      <c r="XEO84" s="18"/>
      <c r="XEP84" s="18"/>
      <c r="XEQ84" s="18"/>
      <c r="XER84" s="18"/>
      <c r="XES84" s="18"/>
    </row>
    <row r="85" spans="1:16377">
      <c r="A85" s="12">
        <v>35</v>
      </c>
      <c r="B85" s="13" t="s">
        <v>209</v>
      </c>
      <c r="C85" s="13">
        <v>81041260</v>
      </c>
      <c r="D85" s="13" t="s">
        <v>50</v>
      </c>
      <c r="E85" s="13" t="s">
        <v>422</v>
      </c>
      <c r="F85" s="13" t="s">
        <v>449</v>
      </c>
      <c r="G85" s="13" t="s">
        <v>426</v>
      </c>
      <c r="XEJ85" s="18"/>
      <c r="XEL85" s="18"/>
      <c r="XEM85" s="18"/>
      <c r="XEN85" s="18"/>
      <c r="XEO85" s="18"/>
      <c r="XEP85" s="18"/>
      <c r="XEQ85" s="18"/>
      <c r="XES85" s="18"/>
      <c r="XET85" s="18"/>
      <c r="XEU85" s="18"/>
      <c r="XEW85" s="18"/>
    </row>
    <row r="86" spans="1:16375">
      <c r="A86" s="12">
        <v>36</v>
      </c>
      <c r="B86" s="13" t="s">
        <v>211</v>
      </c>
      <c r="C86" s="13">
        <v>81041265</v>
      </c>
      <c r="D86" s="13" t="s">
        <v>50</v>
      </c>
      <c r="E86" s="13" t="s">
        <v>415</v>
      </c>
      <c r="F86" s="13" t="s">
        <v>449</v>
      </c>
      <c r="G86" s="13" t="s">
        <v>426</v>
      </c>
      <c r="XEJ86" s="18"/>
      <c r="XEL86" s="18"/>
      <c r="XEM86" s="18"/>
      <c r="XEN86" s="18"/>
      <c r="XEO86" s="18"/>
      <c r="XEP86" s="18"/>
      <c r="XEQ86" s="18"/>
      <c r="XES86" s="18"/>
      <c r="XET86" s="18"/>
      <c r="XEU86" s="18"/>
    </row>
    <row r="87" spans="1:16375">
      <c r="A87" s="12">
        <v>37</v>
      </c>
      <c r="B87" s="13" t="s">
        <v>213</v>
      </c>
      <c r="C87" s="13">
        <v>81041273</v>
      </c>
      <c r="D87" s="13" t="s">
        <v>50</v>
      </c>
      <c r="E87" s="13" t="s">
        <v>415</v>
      </c>
      <c r="F87" s="13" t="s">
        <v>449</v>
      </c>
      <c r="G87" s="13" t="s">
        <v>426</v>
      </c>
      <c r="XEJ87" s="18"/>
      <c r="XEL87" s="18"/>
      <c r="XEM87" s="18"/>
      <c r="XEN87" s="18"/>
      <c r="XEO87" s="18"/>
      <c r="XEP87" s="18"/>
      <c r="XEQ87" s="18"/>
      <c r="XES87" s="18"/>
      <c r="XET87" s="18"/>
      <c r="XEU87" s="18"/>
    </row>
    <row r="88" spans="1:16374">
      <c r="A88" s="12">
        <v>38</v>
      </c>
      <c r="B88" s="13" t="s">
        <v>215</v>
      </c>
      <c r="C88" s="13">
        <v>81041275</v>
      </c>
      <c r="D88" s="13" t="s">
        <v>50</v>
      </c>
      <c r="E88" s="13" t="s">
        <v>449</v>
      </c>
      <c r="F88" s="13" t="s">
        <v>440</v>
      </c>
      <c r="G88" s="13" t="s">
        <v>426</v>
      </c>
      <c r="XEJ88" s="18"/>
      <c r="XEL88" s="18"/>
      <c r="XEM88" s="18"/>
      <c r="XEN88" s="18"/>
      <c r="XEO88" s="18"/>
      <c r="XEP88" s="18"/>
      <c r="XEQ88" s="18"/>
      <c r="XES88" s="18"/>
      <c r="XET88" s="18"/>
    </row>
    <row r="89" spans="1:16375">
      <c r="A89" s="12">
        <v>39</v>
      </c>
      <c r="B89" s="13" t="s">
        <v>217</v>
      </c>
      <c r="C89" s="13">
        <v>81041291</v>
      </c>
      <c r="D89" s="13" t="s">
        <v>50</v>
      </c>
      <c r="E89" s="13" t="s">
        <v>415</v>
      </c>
      <c r="F89" s="13" t="s">
        <v>449</v>
      </c>
      <c r="G89" s="13" t="s">
        <v>426</v>
      </c>
      <c r="XEJ89" s="18"/>
      <c r="XEL89" s="18"/>
      <c r="XEM89" s="18"/>
      <c r="XEN89" s="18"/>
      <c r="XEO89" s="18"/>
      <c r="XEP89" s="18"/>
      <c r="XEQ89" s="18"/>
      <c r="XEU89" s="18"/>
    </row>
    <row r="90" spans="1:16371">
      <c r="A90" s="12">
        <v>40</v>
      </c>
      <c r="B90" s="13" t="s">
        <v>219</v>
      </c>
      <c r="C90" s="13">
        <v>81041301</v>
      </c>
      <c r="D90" s="13" t="s">
        <v>50</v>
      </c>
      <c r="E90" s="13" t="s">
        <v>414</v>
      </c>
      <c r="F90" s="13" t="s">
        <v>424</v>
      </c>
      <c r="G90" s="13" t="s">
        <v>426</v>
      </c>
      <c r="XEJ90" s="18"/>
      <c r="XEL90" s="18"/>
      <c r="XEM90" s="18"/>
      <c r="XEN90" s="18"/>
      <c r="XEO90" s="18"/>
      <c r="XEP90" s="18"/>
      <c r="XEQ90" s="18"/>
    </row>
    <row r="91" s="17" customFormat="1" spans="1:16357">
      <c r="A91" s="18"/>
      <c r="XEC91" s="18"/>
    </row>
    <row r="92" s="17" customFormat="1" spans="1:16357">
      <c r="A92" s="18"/>
      <c r="XEC92" s="18"/>
    </row>
    <row r="93" s="17" customFormat="1" spans="1:16357">
      <c r="A93" s="18"/>
      <c r="XEC93" s="18"/>
    </row>
    <row r="94" s="17" customFormat="1" spans="1:16357">
      <c r="A94" s="18"/>
      <c r="XEC94" s="18"/>
    </row>
    <row r="95" s="17" customFormat="1" spans="1:16357">
      <c r="A95" s="18"/>
      <c r="XEC95" s="18"/>
    </row>
    <row r="96" s="17" customFormat="1" spans="1:16357">
      <c r="A96" s="18"/>
      <c r="XEC96" s="18"/>
    </row>
    <row r="97" s="17" customFormat="1" spans="1:16357">
      <c r="A97" s="18"/>
      <c r="XEC97" s="18"/>
    </row>
    <row r="98" s="17" customFormat="1" spans="1:16357">
      <c r="A98" s="18"/>
      <c r="XEC98" s="18"/>
    </row>
    <row r="99" s="17" customFormat="1" spans="1:16357">
      <c r="A99" s="18"/>
      <c r="XEC99" s="18"/>
    </row>
    <row r="100" s="17" customFormat="1" spans="1:16357">
      <c r="A100" s="18"/>
      <c r="XEC100" s="18"/>
    </row>
    <row r="101" s="17" customFormat="1" spans="1:16357">
      <c r="A101" s="18"/>
      <c r="XEC101" s="18"/>
    </row>
    <row r="102" s="17" customFormat="1" spans="1:16357">
      <c r="A102" s="18"/>
      <c r="XEC102" s="18"/>
    </row>
    <row r="103" s="17" customFormat="1" spans="1:16357">
      <c r="A103" s="18"/>
      <c r="XEC103" s="18"/>
    </row>
    <row r="104" s="17" customFormat="1" spans="1:16357">
      <c r="A104" s="18"/>
      <c r="XEC104" s="18"/>
    </row>
    <row r="105" s="17" customFormat="1" spans="1:16357">
      <c r="A105" s="18"/>
      <c r="XEC105" s="18"/>
    </row>
    <row r="106" s="17" customFormat="1" spans="1:16357">
      <c r="A106" s="18"/>
      <c r="XEC106" s="18"/>
    </row>
    <row r="107" s="17" customFormat="1" spans="1:16357">
      <c r="A107" s="18"/>
      <c r="XEC107" s="18"/>
    </row>
    <row r="108" s="17" customFormat="1" spans="1:16357">
      <c r="A108" s="18"/>
      <c r="XEC108" s="18"/>
    </row>
    <row r="109" s="17" customFormat="1" spans="1:16357">
      <c r="A109" s="18"/>
      <c r="XEC109" s="18"/>
    </row>
    <row r="110" s="17" customFormat="1" spans="1:16357">
      <c r="A110" s="18"/>
      <c r="XEC110" s="18"/>
    </row>
    <row r="111" s="17" customFormat="1" spans="1:16357">
      <c r="A111" s="18"/>
      <c r="XEC111" s="18"/>
    </row>
    <row r="112" s="17" customFormat="1" spans="1:16357">
      <c r="A112" s="18"/>
      <c r="XEC112" s="18"/>
    </row>
    <row r="113" s="17" customFormat="1" spans="1:16357">
      <c r="A113" s="18"/>
      <c r="XEC113" s="18"/>
    </row>
    <row r="114" s="17" customFormat="1" spans="1:16357">
      <c r="A114" s="18"/>
      <c r="XEC114" s="18"/>
    </row>
    <row r="115" s="17" customFormat="1" spans="1:16357">
      <c r="A115" s="18"/>
      <c r="XEC115" s="18"/>
    </row>
    <row r="116" s="17" customFormat="1" spans="1:16357">
      <c r="A116" s="18"/>
      <c r="XEC116" s="18"/>
    </row>
    <row r="117" s="17" customFormat="1" spans="1:16357">
      <c r="A117" s="18"/>
      <c r="XEC117" s="18"/>
    </row>
    <row r="118" s="17" customFormat="1" spans="1:16357">
      <c r="A118" s="18"/>
      <c r="XEC118" s="18"/>
    </row>
    <row r="119" s="17" customFormat="1" spans="1:16357">
      <c r="A119" s="18"/>
      <c r="XEC119" s="18"/>
    </row>
    <row r="120" s="17" customFormat="1" spans="1:16357">
      <c r="A120" s="18"/>
      <c r="XEC120" s="18"/>
    </row>
    <row r="121" s="17" customFormat="1" spans="1:16357">
      <c r="A121" s="18"/>
      <c r="XEC121" s="18"/>
    </row>
    <row r="122" s="17" customFormat="1" spans="1:16357">
      <c r="A122" s="18"/>
      <c r="XEC122" s="18"/>
    </row>
    <row r="123" s="17" customFormat="1" spans="1:16357">
      <c r="A123" s="18"/>
      <c r="XEC123" s="18"/>
    </row>
    <row r="124" s="17" customFormat="1" spans="1:16357">
      <c r="A124" s="18"/>
      <c r="XEC124" s="18"/>
    </row>
    <row r="125" s="17" customFormat="1" spans="1:16357">
      <c r="A125" s="18"/>
      <c r="XEC125" s="18"/>
    </row>
    <row r="126" s="17" customFormat="1" spans="1:16357">
      <c r="A126" s="18"/>
      <c r="XEC126" s="18"/>
    </row>
    <row r="127" s="17" customFormat="1" spans="1:16357">
      <c r="A127" s="18"/>
      <c r="XEC127" s="18"/>
    </row>
    <row r="128" s="17" customFormat="1" spans="1:16357">
      <c r="A128" s="18"/>
      <c r="XEC128" s="18"/>
    </row>
    <row r="129" s="17" customFormat="1" spans="1:16357">
      <c r="A129" s="18"/>
      <c r="XEC129" s="18"/>
    </row>
    <row r="130" s="17" customFormat="1" spans="1:16357">
      <c r="A130" s="18"/>
      <c r="XEC130" s="18"/>
    </row>
    <row r="131" s="17" customFormat="1" spans="1:16357">
      <c r="A131" s="18"/>
      <c r="XEC131" s="18"/>
    </row>
    <row r="132" s="17" customFormat="1" spans="1:16357">
      <c r="A132" s="18"/>
      <c r="XEC132" s="18"/>
    </row>
    <row r="133" s="17" customFormat="1" spans="1:16357">
      <c r="A133" s="18"/>
      <c r="XEC133" s="18"/>
    </row>
    <row r="134" s="17" customFormat="1" spans="1:16357">
      <c r="A134" s="18"/>
      <c r="XEC134" s="18"/>
    </row>
    <row r="135" s="17" customFormat="1" spans="1:16357">
      <c r="A135" s="18"/>
      <c r="XEC135" s="18"/>
    </row>
    <row r="136" s="17" customFormat="1" spans="1:16357">
      <c r="A136" s="18"/>
      <c r="XEC136" s="18"/>
    </row>
    <row r="137" s="17" customFormat="1" spans="1:16357">
      <c r="A137" s="18"/>
      <c r="XEC137" s="18"/>
    </row>
    <row r="138" s="17" customFormat="1" spans="1:16357">
      <c r="A138" s="18"/>
      <c r="XEC138" s="18"/>
    </row>
    <row r="139" s="17" customFormat="1" spans="1:16357">
      <c r="A139" s="18"/>
      <c r="XEC139" s="18"/>
    </row>
    <row r="140" s="17" customFormat="1" spans="1:16357">
      <c r="A140" s="18"/>
      <c r="XEC140" s="18"/>
    </row>
    <row r="141" s="17" customFormat="1" spans="1:16357">
      <c r="A141" s="18"/>
      <c r="XEC141" s="18"/>
    </row>
    <row r="142" s="17" customFormat="1" spans="1:16357">
      <c r="A142" s="18"/>
      <c r="XEC142" s="18"/>
    </row>
    <row r="143" s="17" customFormat="1" spans="1:16357">
      <c r="A143" s="18"/>
      <c r="XEC143" s="18"/>
    </row>
    <row r="144" s="17" customFormat="1" spans="1:16357">
      <c r="A144" s="18"/>
      <c r="XEC144" s="18"/>
    </row>
    <row r="145" s="17" customFormat="1" spans="1:16357">
      <c r="A145" s="18"/>
      <c r="XEC145" s="18"/>
    </row>
    <row r="146" s="17" customFormat="1" spans="1:16357">
      <c r="A146" s="18"/>
      <c r="XEC146" s="18"/>
    </row>
    <row r="147" s="17" customFormat="1" spans="1:16357">
      <c r="A147" s="18"/>
      <c r="XEC147" s="18"/>
    </row>
    <row r="148" s="17" customFormat="1" spans="1:16357">
      <c r="A148" s="18"/>
      <c r="XEC148" s="18"/>
    </row>
    <row r="149" s="17" customFormat="1" spans="1:16357">
      <c r="A149" s="18"/>
      <c r="XEC149" s="18"/>
    </row>
    <row r="150" s="17" customFormat="1" spans="1:16357">
      <c r="A150" s="18"/>
      <c r="XEC150" s="18"/>
    </row>
    <row r="151" s="17" customFormat="1" spans="1:16357">
      <c r="A151" s="18"/>
      <c r="XEC151" s="18"/>
    </row>
    <row r="152" s="17" customFormat="1" spans="1:16357">
      <c r="A152" s="18"/>
      <c r="XEC152" s="18"/>
    </row>
    <row r="153" s="17" customFormat="1" spans="1:16357">
      <c r="A153" s="18"/>
      <c r="XEC153" s="18"/>
    </row>
    <row r="154" s="17" customFormat="1" spans="1:16357">
      <c r="A154" s="18"/>
      <c r="XEC154" s="18"/>
    </row>
    <row r="155" s="17" customFormat="1" spans="1:16357">
      <c r="A155" s="18"/>
      <c r="XEC155" s="18"/>
    </row>
    <row r="156" s="17" customFormat="1" spans="1:16357">
      <c r="A156" s="18"/>
      <c r="XEC156" s="18"/>
    </row>
    <row r="157" s="17" customFormat="1" spans="1:16357">
      <c r="A157" s="18"/>
      <c r="XEC157" s="18"/>
    </row>
    <row r="158" s="17" customFormat="1" spans="1:16357">
      <c r="A158" s="18"/>
      <c r="XEC158" s="18"/>
    </row>
    <row r="159" s="17" customFormat="1" spans="1:16357">
      <c r="A159" s="18"/>
      <c r="XEC159" s="18"/>
    </row>
    <row r="160" s="17" customFormat="1" spans="1:16357">
      <c r="A160" s="18"/>
      <c r="XEC160" s="18"/>
    </row>
    <row r="161" s="17" customFormat="1" spans="1:16357">
      <c r="A161" s="18"/>
      <c r="XEC161" s="18"/>
    </row>
    <row r="162" s="17" customFormat="1" spans="1:16357">
      <c r="A162" s="18"/>
      <c r="XEC162" s="18"/>
    </row>
    <row r="163" s="17" customFormat="1" spans="1:16357">
      <c r="A163" s="18"/>
      <c r="XEC163" s="18"/>
    </row>
    <row r="164" s="17" customFormat="1" spans="1:16357">
      <c r="A164" s="18"/>
      <c r="XEC164" s="18"/>
    </row>
    <row r="165" s="17" customFormat="1" spans="1:16357">
      <c r="A165" s="18"/>
      <c r="XEC165" s="18"/>
    </row>
    <row r="166" s="17" customFormat="1" spans="1:16357">
      <c r="A166" s="18"/>
      <c r="XEC166" s="18"/>
    </row>
    <row r="167" s="17" customFormat="1" spans="1:16357">
      <c r="A167" s="18"/>
      <c r="XEC167" s="18"/>
    </row>
    <row r="168" s="17" customFormat="1" spans="1:16357">
      <c r="A168" s="18"/>
      <c r="XEC168" s="18"/>
    </row>
    <row r="169" s="17" customFormat="1" spans="1:16357">
      <c r="A169" s="18"/>
      <c r="XEC169" s="18"/>
    </row>
    <row r="170" s="17" customFormat="1" spans="1:16357">
      <c r="A170" s="18"/>
      <c r="XEC170" s="18"/>
    </row>
    <row r="171" s="17" customFormat="1" spans="1:16357">
      <c r="A171" s="18"/>
      <c r="XEC171" s="18"/>
    </row>
    <row r="172" s="17" customFormat="1" spans="1:16357">
      <c r="A172" s="18"/>
      <c r="XEC172" s="18"/>
    </row>
    <row r="173" s="17" customFormat="1" spans="1:16357">
      <c r="A173" s="18"/>
      <c r="XEC173" s="18"/>
    </row>
    <row r="174" s="17" customFormat="1" spans="1:16357">
      <c r="A174" s="18"/>
      <c r="XEC174" s="18"/>
    </row>
    <row r="175" s="17" customFormat="1" spans="1:16357">
      <c r="A175" s="18"/>
      <c r="XEC175" s="18"/>
    </row>
    <row r="176" s="17" customFormat="1" spans="1:16357">
      <c r="A176" s="18"/>
      <c r="XEC176" s="18"/>
    </row>
    <row r="177" s="17" customFormat="1" spans="1:16357">
      <c r="A177" s="18"/>
      <c r="XEC177" s="18"/>
    </row>
    <row r="178" s="17" customFormat="1" spans="1:16357">
      <c r="A178" s="18"/>
      <c r="XEC178" s="18"/>
    </row>
    <row r="179" s="17" customFormat="1" spans="1:16357">
      <c r="A179" s="18"/>
      <c r="XEC179" s="18"/>
    </row>
    <row r="180" s="17" customFormat="1" spans="1:16357">
      <c r="A180" s="18"/>
      <c r="XEC180" s="18"/>
    </row>
    <row r="181" s="17" customFormat="1" spans="1:16357">
      <c r="A181" s="18"/>
      <c r="XEC181" s="18"/>
    </row>
    <row r="182" s="17" customFormat="1" spans="1:16357">
      <c r="A182" s="18"/>
      <c r="XEC182" s="18"/>
    </row>
    <row r="183" s="17" customFormat="1" spans="1:16357">
      <c r="A183" s="18"/>
      <c r="XEC183" s="18"/>
    </row>
    <row r="184" s="17" customFormat="1" spans="1:16357">
      <c r="A184" s="18"/>
      <c r="XEC184" s="18"/>
    </row>
    <row r="185" s="17" customFormat="1" spans="1:16357">
      <c r="A185" s="18"/>
      <c r="XEC185" s="18"/>
    </row>
    <row r="186" s="17" customFormat="1" spans="1:16357">
      <c r="A186" s="18"/>
      <c r="XEC186" s="18"/>
    </row>
    <row r="187" s="17" customFormat="1" spans="1:16357">
      <c r="A187" s="18"/>
      <c r="XEC187" s="18"/>
    </row>
    <row r="188" s="17" customFormat="1" spans="1:16357">
      <c r="A188" s="18"/>
      <c r="XEC188" s="18"/>
    </row>
    <row r="189" s="17" customFormat="1" spans="1:16357">
      <c r="A189" s="18"/>
      <c r="XEC189" s="18"/>
    </row>
    <row r="190" s="17" customFormat="1" spans="1:16357">
      <c r="A190" s="18"/>
      <c r="XEC190" s="18"/>
    </row>
    <row r="191" s="17" customFormat="1" spans="1:16357">
      <c r="A191" s="18"/>
      <c r="XEC191" s="18"/>
    </row>
    <row r="192" s="17" customFormat="1" spans="1:16357">
      <c r="A192" s="18"/>
      <c r="XEC192" s="18"/>
    </row>
    <row r="193" s="17" customFormat="1" spans="1:16357">
      <c r="A193" s="18"/>
      <c r="XEC193" s="18"/>
    </row>
    <row r="194" s="17" customFormat="1" spans="1:16357">
      <c r="A194" s="18"/>
      <c r="XEC194" s="18"/>
    </row>
    <row r="195" s="17" customFormat="1" spans="1:16357">
      <c r="A195" s="18"/>
      <c r="XEC195" s="18"/>
    </row>
    <row r="196" s="17" customFormat="1" spans="1:16357">
      <c r="A196" s="18"/>
      <c r="XEC196" s="18"/>
    </row>
    <row r="197" s="17" customFormat="1" spans="1:16357">
      <c r="A197" s="18"/>
      <c r="XEC197" s="18"/>
    </row>
    <row r="198" s="17" customFormat="1" spans="1:16357">
      <c r="A198" s="18"/>
      <c r="XEC198" s="18"/>
    </row>
    <row r="199" s="17" customFormat="1" spans="1:16357">
      <c r="A199" s="18"/>
      <c r="XEC199" s="18"/>
    </row>
    <row r="200" s="17" customFormat="1" spans="1:16357">
      <c r="A200" s="18"/>
      <c r="XEC200" s="18"/>
    </row>
    <row r="201" s="17" customFormat="1" spans="1:16357">
      <c r="A201" s="18"/>
      <c r="XEC201" s="18"/>
    </row>
    <row r="202" s="17" customFormat="1" spans="1:16357">
      <c r="A202" s="18"/>
      <c r="XEC202" s="18"/>
    </row>
    <row r="203" s="17" customFormat="1" spans="1:16357">
      <c r="A203" s="18"/>
      <c r="XEC203" s="18"/>
    </row>
    <row r="204" s="17" customFormat="1" spans="1:16357">
      <c r="A204" s="18"/>
      <c r="XEC204" s="18"/>
    </row>
    <row r="205" s="17" customFormat="1" spans="1:16357">
      <c r="A205" s="18"/>
      <c r="XEC205" s="18"/>
    </row>
    <row r="206" s="17" customFormat="1" spans="1:16357">
      <c r="A206" s="18"/>
      <c r="XEC206" s="18"/>
    </row>
    <row r="207" s="17" customFormat="1" spans="1:16357">
      <c r="A207" s="18"/>
      <c r="XEC207" s="18"/>
    </row>
    <row r="208" s="17" customFormat="1" spans="1:16357">
      <c r="A208" s="18"/>
      <c r="XEC208" s="18"/>
    </row>
    <row r="209" s="17" customFormat="1" spans="1:16357">
      <c r="A209" s="18"/>
      <c r="XEC209" s="18"/>
    </row>
    <row r="210" s="17" customFormat="1" spans="1:16357">
      <c r="A210" s="18"/>
      <c r="XEC210" s="18"/>
    </row>
    <row r="211" s="17" customFormat="1" spans="1:16357">
      <c r="A211" s="18"/>
      <c r="XEC211" s="18"/>
    </row>
    <row r="212" s="17" customFormat="1" spans="1:16357">
      <c r="A212" s="18"/>
      <c r="XEC212" s="18"/>
    </row>
    <row r="213" s="17" customFormat="1" spans="1:16357">
      <c r="A213" s="18"/>
      <c r="XEC213" s="18"/>
    </row>
    <row r="214" s="17" customFormat="1" spans="1:16357">
      <c r="A214" s="18"/>
      <c r="XEC214" s="18"/>
    </row>
    <row r="215" s="17" customFormat="1" spans="1:16357">
      <c r="A215" s="18"/>
      <c r="XEC215" s="18"/>
    </row>
    <row r="216" s="17" customFormat="1" spans="1:16357">
      <c r="A216" s="18"/>
      <c r="XEC216" s="18"/>
    </row>
    <row r="217" s="17" customFormat="1" spans="1:16357">
      <c r="A217" s="18"/>
      <c r="XEC217" s="18"/>
    </row>
    <row r="218" s="17" customFormat="1" spans="1:16357">
      <c r="A218" s="18"/>
      <c r="XEC218" s="18"/>
    </row>
    <row r="219" s="17" customFormat="1" spans="1:16357">
      <c r="A219" s="18"/>
      <c r="XEC219" s="18"/>
    </row>
    <row r="220" s="17" customFormat="1" spans="1:16357">
      <c r="A220" s="18"/>
      <c r="XEC220" s="18"/>
    </row>
    <row r="221" s="17" customFormat="1" spans="1:16357">
      <c r="A221" s="18"/>
      <c r="XEC221" s="18"/>
    </row>
    <row r="222" s="17" customFormat="1" spans="1:16357">
      <c r="A222" s="18"/>
      <c r="XEC222" s="18"/>
    </row>
    <row r="223" s="17" customFormat="1" spans="1:16357">
      <c r="A223" s="18"/>
      <c r="XEC223" s="18"/>
    </row>
    <row r="224" s="17" customFormat="1" spans="1:16357">
      <c r="A224" s="18"/>
      <c r="XEC224" s="18"/>
    </row>
    <row r="225" s="17" customFormat="1" spans="1:16357">
      <c r="A225" s="18"/>
      <c r="XEC225" s="18"/>
    </row>
    <row r="226" s="17" customFormat="1" spans="1:16357">
      <c r="A226" s="18"/>
      <c r="XEC226" s="18"/>
    </row>
    <row r="227" s="17" customFormat="1" spans="1:16357">
      <c r="A227" s="18"/>
      <c r="XEC227" s="18"/>
    </row>
    <row r="228" s="17" customFormat="1" spans="1:16357">
      <c r="A228" s="18"/>
      <c r="XEC228" s="18"/>
    </row>
    <row r="229" s="17" customFormat="1" spans="1:16357">
      <c r="A229" s="18"/>
      <c r="XEC229" s="18"/>
    </row>
    <row r="230" s="17" customFormat="1" spans="1:16357">
      <c r="A230" s="18"/>
      <c r="XEC230" s="18"/>
    </row>
    <row r="231" s="17" customFormat="1" spans="1:16357">
      <c r="A231" s="18"/>
      <c r="XEC231" s="18"/>
    </row>
    <row r="232" s="17" customFormat="1" spans="1:16357">
      <c r="A232" s="18"/>
      <c r="XEC232" s="18"/>
    </row>
    <row r="233" s="17" customFormat="1" spans="1:16357">
      <c r="A233" s="18"/>
      <c r="XEC233" s="18"/>
    </row>
    <row r="234" s="17" customFormat="1" spans="1:16357">
      <c r="A234" s="18"/>
      <c r="XEC234" s="18"/>
    </row>
    <row r="235" s="17" customFormat="1" spans="1:16357">
      <c r="A235" s="18"/>
      <c r="XEC235" s="18"/>
    </row>
    <row r="236" s="17" customFormat="1" spans="1:16357">
      <c r="A236" s="18"/>
      <c r="XEC236" s="18"/>
    </row>
    <row r="237" s="17" customFormat="1" spans="1:16357">
      <c r="A237" s="18"/>
      <c r="XEC237" s="18"/>
    </row>
    <row r="238" s="17" customFormat="1" spans="1:16357">
      <c r="A238" s="18"/>
      <c r="XEC238" s="18"/>
    </row>
    <row r="239" s="17" customFormat="1" spans="1:16357">
      <c r="A239" s="18"/>
      <c r="XEC239" s="18"/>
    </row>
    <row r="240" s="17" customFormat="1" spans="1:16357">
      <c r="A240" s="18"/>
      <c r="XEC240" s="18"/>
    </row>
    <row r="241" s="17" customFormat="1" spans="1:16357">
      <c r="A241" s="18"/>
      <c r="XEC241" s="18"/>
    </row>
    <row r="242" s="17" customFormat="1" spans="1:16357">
      <c r="A242" s="18"/>
      <c r="XEC242" s="18"/>
    </row>
    <row r="243" s="17" customFormat="1" spans="1:16357">
      <c r="A243" s="18"/>
      <c r="XEC243" s="18"/>
    </row>
    <row r="244" s="17" customFormat="1" spans="1:16357">
      <c r="A244" s="18"/>
      <c r="XEC244" s="18"/>
    </row>
    <row r="245" s="17" customFormat="1" spans="1:16357">
      <c r="A245" s="18"/>
      <c r="XEC245" s="18"/>
    </row>
  </sheetData>
  <mergeCells count="18">
    <mergeCell ref="F1:G1"/>
    <mergeCell ref="F2:G2"/>
    <mergeCell ref="F17:G17"/>
    <mergeCell ref="F18:G18"/>
    <mergeCell ref="F48:G48"/>
    <mergeCell ref="F49:G49"/>
    <mergeCell ref="A1:A3"/>
    <mergeCell ref="A17:A19"/>
    <mergeCell ref="A48:A50"/>
    <mergeCell ref="B1:B3"/>
    <mergeCell ref="B17:B19"/>
    <mergeCell ref="B48:B50"/>
    <mergeCell ref="C1:C3"/>
    <mergeCell ref="C17:C19"/>
    <mergeCell ref="C48:C50"/>
    <mergeCell ref="D1:D3"/>
    <mergeCell ref="D17:D19"/>
    <mergeCell ref="D48:D50"/>
  </mergeCells>
  <conditionalFormatting sqref="C246:C1048576">
    <cfRule type="duplicateValues" dxfId="0" priority="2"/>
  </conditionalFormatting>
  <conditionalFormatting sqref="C4:C16 C20:C47 C51:C78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10"/>
  <sheetViews>
    <sheetView topLeftCell="A19" workbookViewId="0">
      <selection activeCell="G24" sqref="G24"/>
    </sheetView>
  </sheetViews>
  <sheetFormatPr defaultColWidth="8" defaultRowHeight="13.5"/>
  <cols>
    <col min="1" max="1" width="5.125" style="2" customWidth="1"/>
    <col min="2" max="2" width="6.25" style="1" customWidth="1"/>
    <col min="3" max="3" width="8.375" style="1" customWidth="1"/>
    <col min="4" max="4" width="9.5" style="1" customWidth="1"/>
    <col min="5" max="5" width="35.875" style="1" customWidth="1"/>
    <col min="6" max="8" width="37.125" style="1" customWidth="1"/>
    <col min="9" max="9" width="7.875" style="1" customWidth="1"/>
    <col min="10" max="10" width="9.625" style="1" customWidth="1"/>
    <col min="11" max="11" width="13.25" style="1" customWidth="1"/>
    <col min="12" max="12" width="11.375" style="1" customWidth="1"/>
    <col min="13" max="13" width="9.625" style="1" customWidth="1"/>
    <col min="14" max="15" width="11.375" style="1" customWidth="1"/>
    <col min="16" max="16" width="15.125" style="1" customWidth="1"/>
    <col min="17" max="18" width="13.25" style="1" customWidth="1"/>
    <col min="19" max="19" width="7.875" style="1" customWidth="1"/>
    <col min="20" max="20" width="9.625" style="1" customWidth="1"/>
    <col min="21" max="16378" width="8" style="1"/>
    <col min="16379" max="16384" width="8" style="2"/>
  </cols>
  <sheetData>
    <row r="1" ht="20.1" customHeight="1" spans="1:8">
      <c r="A1" s="3" t="s">
        <v>0</v>
      </c>
      <c r="B1" s="4" t="s">
        <v>2</v>
      </c>
      <c r="C1" s="4" t="s">
        <v>3</v>
      </c>
      <c r="D1" s="4" t="s">
        <v>4</v>
      </c>
      <c r="E1" s="5" t="s">
        <v>450</v>
      </c>
      <c r="F1" s="6" t="s">
        <v>450</v>
      </c>
      <c r="G1" s="7"/>
      <c r="H1" s="5" t="s">
        <v>429</v>
      </c>
    </row>
    <row r="2" ht="20.1" customHeight="1" spans="1:8">
      <c r="A2" s="8"/>
      <c r="B2" s="9"/>
      <c r="C2" s="9"/>
      <c r="D2" s="9"/>
      <c r="E2" s="16" t="s">
        <v>451</v>
      </c>
      <c r="F2" s="14" t="s">
        <v>452</v>
      </c>
      <c r="G2" s="15"/>
      <c r="H2" s="16" t="s">
        <v>458</v>
      </c>
    </row>
    <row r="3" s="1" customFormat="1" ht="20.1" customHeight="1" spans="1:8">
      <c r="A3" s="10"/>
      <c r="B3" s="11"/>
      <c r="C3" s="11"/>
      <c r="D3" s="11"/>
      <c r="E3" s="5" t="s">
        <v>410</v>
      </c>
      <c r="F3" s="5" t="s">
        <v>410</v>
      </c>
      <c r="G3" s="5" t="s">
        <v>410</v>
      </c>
      <c r="H3" s="5" t="s">
        <v>410</v>
      </c>
    </row>
    <row r="4" spans="1:16373">
      <c r="A4" s="12">
        <v>1</v>
      </c>
      <c r="B4" s="13" t="s">
        <v>225</v>
      </c>
      <c r="C4" s="13">
        <v>61040759</v>
      </c>
      <c r="D4" s="13" t="s">
        <v>19</v>
      </c>
      <c r="E4" s="13" t="s">
        <v>428</v>
      </c>
      <c r="F4" s="13" t="s">
        <v>432</v>
      </c>
      <c r="G4" s="13" t="s">
        <v>459</v>
      </c>
      <c r="H4" s="13" t="s">
        <v>439</v>
      </c>
      <c r="XEL4" s="2"/>
      <c r="XEM4" s="2"/>
      <c r="XEN4" s="2"/>
      <c r="XEO4" s="2"/>
      <c r="XEP4" s="2"/>
      <c r="XEQ4" s="2"/>
      <c r="XES4" s="2"/>
    </row>
    <row r="5" spans="1:16370">
      <c r="A5" s="12">
        <v>2</v>
      </c>
      <c r="B5" s="13" t="s">
        <v>233</v>
      </c>
      <c r="C5" s="13">
        <v>61040760</v>
      </c>
      <c r="D5" s="13" t="s">
        <v>19</v>
      </c>
      <c r="E5" s="13" t="s">
        <v>432</v>
      </c>
      <c r="F5" s="13" t="s">
        <v>460</v>
      </c>
      <c r="G5" s="13" t="s">
        <v>459</v>
      </c>
      <c r="H5" s="13" t="s">
        <v>439</v>
      </c>
      <c r="XEL5" s="2"/>
      <c r="XEM5" s="2"/>
      <c r="XEN5" s="2"/>
      <c r="XEO5" s="2"/>
      <c r="XEP5" s="2"/>
    </row>
    <row r="6" spans="1:16378">
      <c r="A6" s="12">
        <v>3</v>
      </c>
      <c r="B6" s="13" t="s">
        <v>236</v>
      </c>
      <c r="C6" s="13">
        <v>71040672</v>
      </c>
      <c r="D6" s="13" t="s">
        <v>12</v>
      </c>
      <c r="E6" s="13" t="s">
        <v>422</v>
      </c>
      <c r="F6" s="13" t="s">
        <v>431</v>
      </c>
      <c r="G6" s="13" t="s">
        <v>414</v>
      </c>
      <c r="H6" s="13" t="s">
        <v>432</v>
      </c>
      <c r="XEL6" s="2"/>
      <c r="XEN6" s="2"/>
      <c r="XEP6" s="2"/>
      <c r="XEQ6" s="2"/>
      <c r="XER6" s="2"/>
      <c r="XES6" s="2"/>
      <c r="XET6" s="2"/>
      <c r="XEX6" s="2"/>
    </row>
    <row r="7" spans="1:16376">
      <c r="A7" s="12">
        <v>4</v>
      </c>
      <c r="B7" s="13" t="s">
        <v>239</v>
      </c>
      <c r="C7" s="13">
        <v>71040782</v>
      </c>
      <c r="D7" s="13" t="s">
        <v>33</v>
      </c>
      <c r="E7" s="13" t="s">
        <v>448</v>
      </c>
      <c r="F7" s="13" t="s">
        <v>447</v>
      </c>
      <c r="G7" s="13" t="s">
        <v>414</v>
      </c>
      <c r="H7" s="13" t="s">
        <v>428</v>
      </c>
      <c r="XEL7" s="2"/>
      <c r="XEN7" s="2"/>
      <c r="XEP7" s="2"/>
      <c r="XEQ7" s="2"/>
      <c r="XER7" s="2"/>
      <c r="XES7" s="2"/>
      <c r="XET7" s="2"/>
      <c r="XEV7" s="2"/>
    </row>
    <row r="8" spans="1:16378">
      <c r="A8" s="12">
        <v>5</v>
      </c>
      <c r="B8" s="13" t="s">
        <v>242</v>
      </c>
      <c r="C8" s="13">
        <v>71041012</v>
      </c>
      <c r="D8" s="13" t="s">
        <v>19</v>
      </c>
      <c r="E8" s="13" t="s">
        <v>416</v>
      </c>
      <c r="F8" s="13" t="s">
        <v>433</v>
      </c>
      <c r="G8" s="13" t="s">
        <v>446</v>
      </c>
      <c r="H8" s="13" t="s">
        <v>434</v>
      </c>
      <c r="XEL8" s="2"/>
      <c r="XEN8" s="2"/>
      <c r="XEP8" s="2"/>
      <c r="XEQ8" s="2"/>
      <c r="XER8" s="2"/>
      <c r="XES8" s="2"/>
      <c r="XET8" s="2"/>
      <c r="XEU8" s="2"/>
      <c r="XEW8" s="2"/>
      <c r="XEX8" s="2"/>
    </row>
    <row r="9" spans="1:16378">
      <c r="A9" s="12">
        <v>6</v>
      </c>
      <c r="B9" s="13" t="s">
        <v>245</v>
      </c>
      <c r="C9" s="13">
        <v>71041177</v>
      </c>
      <c r="D9" s="13" t="s">
        <v>8</v>
      </c>
      <c r="E9" s="13" t="s">
        <v>411</v>
      </c>
      <c r="F9" s="13" t="s">
        <v>427</v>
      </c>
      <c r="G9" s="13" t="s">
        <v>417</v>
      </c>
      <c r="H9" s="13" t="s">
        <v>461</v>
      </c>
      <c r="XEL9" s="2"/>
      <c r="XEN9" s="2"/>
      <c r="XEP9" s="2"/>
      <c r="XEQ9" s="2"/>
      <c r="XER9" s="2"/>
      <c r="XES9" s="2"/>
      <c r="XEU9" s="2"/>
      <c r="XEV9" s="2"/>
      <c r="XEW9" s="2"/>
      <c r="XEX9" s="2"/>
    </row>
    <row r="10" spans="1:16378">
      <c r="A10" s="12">
        <v>7</v>
      </c>
      <c r="B10" s="13" t="s">
        <v>248</v>
      </c>
      <c r="C10" s="13">
        <v>71041320</v>
      </c>
      <c r="D10" s="13" t="s">
        <v>21</v>
      </c>
      <c r="E10" s="13" t="s">
        <v>415</v>
      </c>
      <c r="F10" s="13" t="s">
        <v>414</v>
      </c>
      <c r="G10" s="13" t="s">
        <v>453</v>
      </c>
      <c r="H10" s="13" t="s">
        <v>419</v>
      </c>
      <c r="XEL10" s="2"/>
      <c r="XEN10" s="2"/>
      <c r="XEO10" s="2"/>
      <c r="XEP10" s="2"/>
      <c r="XEQ10" s="2"/>
      <c r="XET10" s="2"/>
      <c r="XEU10" s="2"/>
      <c r="XEV10" s="2"/>
      <c r="XEW10" s="2"/>
      <c r="XEX10" s="2"/>
    </row>
    <row r="11" spans="1:16378">
      <c r="A11" s="12">
        <v>8</v>
      </c>
      <c r="B11" s="13" t="s">
        <v>251</v>
      </c>
      <c r="C11" s="13">
        <v>71041372</v>
      </c>
      <c r="D11" s="13" t="s">
        <v>21</v>
      </c>
      <c r="E11" s="13" t="s">
        <v>422</v>
      </c>
      <c r="F11" s="13" t="s">
        <v>421</v>
      </c>
      <c r="G11" s="13" t="s">
        <v>428</v>
      </c>
      <c r="H11" s="13" t="s">
        <v>414</v>
      </c>
      <c r="XEL11" s="2"/>
      <c r="XEN11" s="2"/>
      <c r="XEO11" s="2"/>
      <c r="XEP11" s="2"/>
      <c r="XEQ11" s="2"/>
      <c r="XER11" s="2"/>
      <c r="XES11" s="2"/>
      <c r="XEV11" s="2"/>
      <c r="XEW11" s="2"/>
      <c r="XEX11" s="2"/>
    </row>
    <row r="12" spans="1:16378">
      <c r="A12" s="12">
        <v>9</v>
      </c>
      <c r="B12" s="13" t="s">
        <v>254</v>
      </c>
      <c r="C12" s="13">
        <v>71041534</v>
      </c>
      <c r="D12" s="13" t="s">
        <v>21</v>
      </c>
      <c r="E12" s="13" t="s">
        <v>421</v>
      </c>
      <c r="F12" s="13" t="s">
        <v>420</v>
      </c>
      <c r="G12" s="13" t="s">
        <v>424</v>
      </c>
      <c r="H12" s="13" t="s">
        <v>423</v>
      </c>
      <c r="XEL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spans="1:16378">
      <c r="A13" s="12">
        <v>10</v>
      </c>
      <c r="B13" s="13" t="s">
        <v>257</v>
      </c>
      <c r="C13" s="13">
        <v>71041583</v>
      </c>
      <c r="D13" s="13" t="s">
        <v>21</v>
      </c>
      <c r="E13" s="13" t="s">
        <v>422</v>
      </c>
      <c r="F13" s="13" t="s">
        <v>420</v>
      </c>
      <c r="G13" s="13" t="s">
        <v>424</v>
      </c>
      <c r="H13" s="13" t="s">
        <v>423</v>
      </c>
      <c r="XEL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pans="1:16378">
      <c r="A14" s="12">
        <v>11</v>
      </c>
      <c r="B14" s="13" t="s">
        <v>260</v>
      </c>
      <c r="C14" s="13">
        <v>71041708</v>
      </c>
      <c r="D14" s="13" t="s">
        <v>50</v>
      </c>
      <c r="E14" s="13" t="s">
        <v>448</v>
      </c>
      <c r="F14" s="13" t="s">
        <v>437</v>
      </c>
      <c r="G14" s="13" t="s">
        <v>414</v>
      </c>
      <c r="H14" s="13" t="s">
        <v>423</v>
      </c>
      <c r="XEL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pans="1:16378">
      <c r="A15" s="12">
        <v>12</v>
      </c>
      <c r="B15" s="13" t="s">
        <v>263</v>
      </c>
      <c r="C15" s="13">
        <v>81040227</v>
      </c>
      <c r="D15" s="13" t="s">
        <v>19</v>
      </c>
      <c r="E15" s="13" t="s">
        <v>435</v>
      </c>
      <c r="F15" s="13" t="s">
        <v>440</v>
      </c>
      <c r="G15" s="13" t="s">
        <v>428</v>
      </c>
      <c r="H15" s="13" t="s">
        <v>432</v>
      </c>
      <c r="XEL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pans="1:16378">
      <c r="A16" s="12">
        <v>13</v>
      </c>
      <c r="B16" s="13" t="s">
        <v>266</v>
      </c>
      <c r="C16" s="13">
        <v>81040324</v>
      </c>
      <c r="D16" s="13" t="s">
        <v>8</v>
      </c>
      <c r="E16" s="13" t="s">
        <v>416</v>
      </c>
      <c r="F16" s="13" t="s">
        <v>427</v>
      </c>
      <c r="G16" s="13" t="s">
        <v>417</v>
      </c>
      <c r="H16" s="13" t="s">
        <v>414</v>
      </c>
      <c r="XEL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pans="1:16378">
      <c r="A17" s="12">
        <v>14</v>
      </c>
      <c r="B17" s="13" t="s">
        <v>269</v>
      </c>
      <c r="C17" s="13">
        <v>81040479</v>
      </c>
      <c r="D17" s="13" t="s">
        <v>21</v>
      </c>
      <c r="E17" s="13" t="s">
        <v>421</v>
      </c>
      <c r="F17" s="13" t="s">
        <v>440</v>
      </c>
      <c r="G17" s="13" t="s">
        <v>418</v>
      </c>
      <c r="H17" s="13" t="s">
        <v>453</v>
      </c>
      <c r="XEL17" s="2"/>
      <c r="XEN17" s="2"/>
      <c r="XEO17" s="2"/>
      <c r="XEP17" s="2"/>
      <c r="XEQ17" s="2"/>
      <c r="XER17" s="2"/>
      <c r="XES17" s="2"/>
      <c r="XET17" s="2"/>
      <c r="XEV17" s="2"/>
      <c r="XEW17" s="2"/>
      <c r="XEX17" s="2"/>
    </row>
    <row r="18" spans="1:16378">
      <c r="A18" s="12">
        <v>15</v>
      </c>
      <c r="B18" s="13" t="s">
        <v>272</v>
      </c>
      <c r="C18" s="13">
        <v>81040498</v>
      </c>
      <c r="D18" s="13" t="s">
        <v>21</v>
      </c>
      <c r="E18" s="13" t="s">
        <v>415</v>
      </c>
      <c r="F18" s="13" t="s">
        <v>447</v>
      </c>
      <c r="G18" s="13" t="s">
        <v>421</v>
      </c>
      <c r="H18" s="13" t="s">
        <v>423</v>
      </c>
      <c r="XEL18" s="2"/>
      <c r="XEN18" s="2"/>
      <c r="XEO18" s="2"/>
      <c r="XEP18" s="2"/>
      <c r="XER18" s="2"/>
      <c r="XES18" s="2"/>
      <c r="XET18" s="2"/>
      <c r="XEU18" s="2"/>
      <c r="XEX18" s="2"/>
    </row>
    <row r="19" spans="1:16378">
      <c r="A19" s="12">
        <v>16</v>
      </c>
      <c r="B19" s="13" t="s">
        <v>274</v>
      </c>
      <c r="C19" s="13">
        <v>81040514</v>
      </c>
      <c r="D19" s="13" t="s">
        <v>21</v>
      </c>
      <c r="E19" s="13" t="s">
        <v>421</v>
      </c>
      <c r="F19" s="13" t="s">
        <v>440</v>
      </c>
      <c r="G19" s="13" t="s">
        <v>428</v>
      </c>
      <c r="H19" s="13" t="s">
        <v>414</v>
      </c>
      <c r="XEL19" s="2"/>
      <c r="XEN19" s="2"/>
      <c r="XEO19" s="2"/>
      <c r="XEP19" s="2"/>
      <c r="XER19" s="2"/>
      <c r="XES19" s="2"/>
      <c r="XEU19" s="2"/>
      <c r="XEV19" s="2"/>
      <c r="XEW19" s="2"/>
      <c r="XEX19" s="2"/>
    </row>
    <row r="20" spans="1:16378">
      <c r="A20" s="12">
        <v>17</v>
      </c>
      <c r="B20" s="13" t="s">
        <v>277</v>
      </c>
      <c r="C20" s="13">
        <v>81040517</v>
      </c>
      <c r="D20" s="13" t="s">
        <v>21</v>
      </c>
      <c r="E20" s="13" t="s">
        <v>422</v>
      </c>
      <c r="F20" s="13" t="s">
        <v>414</v>
      </c>
      <c r="G20" s="13" t="s">
        <v>424</v>
      </c>
      <c r="H20" s="13" t="s">
        <v>423</v>
      </c>
      <c r="XEL20" s="2"/>
      <c r="XEN20" s="2"/>
      <c r="XEO20" s="2"/>
      <c r="XEP20" s="2"/>
      <c r="XER20" s="2"/>
      <c r="XES20" s="2"/>
      <c r="XET20" s="2"/>
      <c r="XEW20" s="2"/>
      <c r="XEX20" s="2"/>
    </row>
    <row r="21" spans="1:16378">
      <c r="A21" s="12">
        <v>18</v>
      </c>
      <c r="B21" s="13" t="s">
        <v>41</v>
      </c>
      <c r="C21" s="13">
        <v>81040536</v>
      </c>
      <c r="D21" s="13" t="s">
        <v>21</v>
      </c>
      <c r="E21" s="13" t="s">
        <v>448</v>
      </c>
      <c r="F21" s="13" t="s">
        <v>422</v>
      </c>
      <c r="G21" s="13" t="s">
        <v>414</v>
      </c>
      <c r="H21" s="13" t="s">
        <v>423</v>
      </c>
      <c r="XEL21" s="2"/>
      <c r="XEN21" s="2"/>
      <c r="XEO21" s="2"/>
      <c r="XEP21" s="2"/>
      <c r="XER21" s="2"/>
      <c r="XES21" s="2"/>
      <c r="XET21" s="2"/>
      <c r="XEU21" s="2"/>
      <c r="XEX21" s="2"/>
    </row>
    <row r="22" spans="1:16377">
      <c r="A22" s="12">
        <v>19</v>
      </c>
      <c r="B22" s="13" t="s">
        <v>282</v>
      </c>
      <c r="C22" s="13">
        <v>81040614</v>
      </c>
      <c r="D22" s="13" t="s">
        <v>50</v>
      </c>
      <c r="E22" s="13" t="s">
        <v>415</v>
      </c>
      <c r="F22" s="13" t="s">
        <v>447</v>
      </c>
      <c r="G22" s="13" t="s">
        <v>422</v>
      </c>
      <c r="H22" s="13" t="s">
        <v>423</v>
      </c>
      <c r="XEL22" s="2"/>
      <c r="XEN22" s="2"/>
      <c r="XEO22" s="2"/>
      <c r="XEP22" s="2"/>
      <c r="XER22" s="2"/>
      <c r="XES22" s="2"/>
      <c r="XET22" s="2"/>
      <c r="XEU22" s="2"/>
      <c r="XEW22" s="2"/>
    </row>
    <row r="23" spans="1:16378">
      <c r="A23" s="12">
        <v>20</v>
      </c>
      <c r="B23" s="13" t="s">
        <v>285</v>
      </c>
      <c r="C23" s="13">
        <v>81040621</v>
      </c>
      <c r="D23" s="13" t="s">
        <v>50</v>
      </c>
      <c r="E23" s="13" t="s">
        <v>415</v>
      </c>
      <c r="F23" s="13" t="s">
        <v>447</v>
      </c>
      <c r="G23" s="13" t="s">
        <v>422</v>
      </c>
      <c r="H23" s="13" t="s">
        <v>435</v>
      </c>
      <c r="XEL23" s="2"/>
      <c r="XEN23" s="2"/>
      <c r="XEO23" s="2"/>
      <c r="XEP23" s="2"/>
      <c r="XER23" s="2"/>
      <c r="XES23" s="2"/>
      <c r="XET23" s="2"/>
      <c r="XEU23" s="2"/>
      <c r="XEV23" s="2"/>
      <c r="XEX23" s="2"/>
    </row>
    <row r="24" spans="1:16378">
      <c r="A24" s="12">
        <v>21</v>
      </c>
      <c r="B24" s="13" t="s">
        <v>288</v>
      </c>
      <c r="C24" s="13">
        <v>81040762</v>
      </c>
      <c r="D24" s="13" t="s">
        <v>33</v>
      </c>
      <c r="E24" s="13" t="s">
        <v>445</v>
      </c>
      <c r="F24" s="13" t="s">
        <v>456</v>
      </c>
      <c r="G24" s="13" t="s">
        <v>444</v>
      </c>
      <c r="H24" s="13" t="s">
        <v>426</v>
      </c>
      <c r="XEL24" s="2"/>
      <c r="XEN24" s="2"/>
      <c r="XEO24" s="2"/>
      <c r="XEP24" s="2"/>
      <c r="XER24" s="2"/>
      <c r="XES24" s="2"/>
      <c r="XET24" s="2"/>
      <c r="XEV24" s="2"/>
      <c r="XEW24" s="2"/>
      <c r="XEX24" s="2"/>
    </row>
    <row r="25" spans="1:16378">
      <c r="A25" s="12">
        <v>22</v>
      </c>
      <c r="B25" s="13" t="s">
        <v>291</v>
      </c>
      <c r="C25" s="13">
        <v>81040764</v>
      </c>
      <c r="D25" s="13" t="s">
        <v>33</v>
      </c>
      <c r="E25" s="13" t="s">
        <v>445</v>
      </c>
      <c r="F25" s="13" t="s">
        <v>456</v>
      </c>
      <c r="G25" s="13" t="s">
        <v>444</v>
      </c>
      <c r="H25" s="13" t="s">
        <v>426</v>
      </c>
      <c r="XEL25" s="2"/>
      <c r="XEN25" s="2"/>
      <c r="XEO25" s="2"/>
      <c r="XEP25" s="2"/>
      <c r="XER25" s="2"/>
      <c r="XES25" s="2"/>
      <c r="XET25" s="2"/>
      <c r="XEV25" s="2"/>
      <c r="XEW25" s="2"/>
      <c r="XEX25" s="2"/>
    </row>
    <row r="26" spans="1:16378">
      <c r="A26" s="12">
        <v>23</v>
      </c>
      <c r="B26" s="13" t="s">
        <v>294</v>
      </c>
      <c r="C26" s="13">
        <v>81040766</v>
      </c>
      <c r="D26" s="13" t="s">
        <v>33</v>
      </c>
      <c r="E26" s="13" t="s">
        <v>440</v>
      </c>
      <c r="F26" s="13" t="s">
        <v>428</v>
      </c>
      <c r="G26" s="13" t="s">
        <v>444</v>
      </c>
      <c r="H26" s="13" t="s">
        <v>426</v>
      </c>
      <c r="XEL26" s="2"/>
      <c r="XEN26" s="2"/>
      <c r="XEO26" s="2"/>
      <c r="XEP26" s="2"/>
      <c r="XER26" s="2"/>
      <c r="XES26" s="2"/>
      <c r="XET26" s="2"/>
      <c r="XEU26" s="2"/>
      <c r="XEV26" s="2"/>
      <c r="XEW26" s="2"/>
      <c r="XEX26" s="2"/>
    </row>
    <row r="27" spans="1:16378">
      <c r="A27" s="12">
        <v>24</v>
      </c>
      <c r="B27" s="13" t="s">
        <v>297</v>
      </c>
      <c r="C27" s="13">
        <v>81040832</v>
      </c>
      <c r="D27" s="13" t="s">
        <v>19</v>
      </c>
      <c r="E27" s="13" t="s">
        <v>448</v>
      </c>
      <c r="F27" s="13" t="s">
        <v>19</v>
      </c>
      <c r="G27" s="13" t="s">
        <v>446</v>
      </c>
      <c r="H27" s="13" t="s">
        <v>426</v>
      </c>
      <c r="XEL27" s="2"/>
      <c r="XEN27" s="2"/>
      <c r="XEO27" s="2"/>
      <c r="XEP27" s="2"/>
      <c r="XER27" s="2"/>
      <c r="XES27" s="2"/>
      <c r="XET27" s="2"/>
      <c r="XEU27" s="2"/>
      <c r="XEV27" s="2"/>
      <c r="XEW27" s="2"/>
      <c r="XEX27" s="2"/>
    </row>
    <row r="28" spans="1:16378">
      <c r="A28" s="12">
        <v>25</v>
      </c>
      <c r="B28" s="13" t="s">
        <v>300</v>
      </c>
      <c r="C28" s="13">
        <v>81040836</v>
      </c>
      <c r="D28" s="13" t="s">
        <v>19</v>
      </c>
      <c r="E28" s="13" t="s">
        <v>19</v>
      </c>
      <c r="F28" s="13" t="s">
        <v>446</v>
      </c>
      <c r="G28" s="13" t="s">
        <v>424</v>
      </c>
      <c r="H28" s="13" t="s">
        <v>432</v>
      </c>
      <c r="XEL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</row>
    <row r="29" spans="1:16378">
      <c r="A29" s="12">
        <v>26</v>
      </c>
      <c r="B29" s="13" t="s">
        <v>303</v>
      </c>
      <c r="C29" s="13">
        <v>81040837</v>
      </c>
      <c r="D29" s="13" t="s">
        <v>19</v>
      </c>
      <c r="E29" s="13" t="s">
        <v>448</v>
      </c>
      <c r="F29" s="13" t="s">
        <v>19</v>
      </c>
      <c r="G29" s="13" t="s">
        <v>446</v>
      </c>
      <c r="H29" s="13" t="s">
        <v>426</v>
      </c>
      <c r="XEL29" s="2"/>
      <c r="XEN29" s="2"/>
      <c r="XEO29" s="2"/>
      <c r="XEP29" s="2"/>
      <c r="XES29" s="2"/>
      <c r="XET29" s="2"/>
      <c r="XEU29" s="2"/>
      <c r="XEV29" s="2"/>
      <c r="XEW29" s="2"/>
      <c r="XEX29" s="2"/>
    </row>
    <row r="30" spans="1:16378">
      <c r="A30" s="12">
        <v>27</v>
      </c>
      <c r="B30" s="13" t="s">
        <v>306</v>
      </c>
      <c r="C30" s="13">
        <v>81040857</v>
      </c>
      <c r="D30" s="13" t="s">
        <v>19</v>
      </c>
      <c r="E30" s="13" t="s">
        <v>447</v>
      </c>
      <c r="F30" s="13" t="s">
        <v>19</v>
      </c>
      <c r="G30" s="13" t="s">
        <v>446</v>
      </c>
      <c r="H30" s="13" t="s">
        <v>426</v>
      </c>
      <c r="XEL30" s="2"/>
      <c r="XEN30" s="2"/>
      <c r="XEO30" s="2"/>
      <c r="XEP30" s="2"/>
      <c r="XES30" s="2"/>
      <c r="XET30" s="2"/>
      <c r="XEU30" s="2"/>
      <c r="XEV30" s="2"/>
      <c r="XEW30" s="2"/>
      <c r="XEX30" s="2"/>
    </row>
    <row r="31" spans="1:16378">
      <c r="A31" s="12">
        <v>28</v>
      </c>
      <c r="B31" s="13" t="s">
        <v>309</v>
      </c>
      <c r="C31" s="13">
        <v>81040859</v>
      </c>
      <c r="D31" s="13" t="s">
        <v>19</v>
      </c>
      <c r="E31" s="13" t="s">
        <v>19</v>
      </c>
      <c r="F31" s="13" t="s">
        <v>428</v>
      </c>
      <c r="G31" s="13" t="s">
        <v>446</v>
      </c>
      <c r="H31" s="13" t="s">
        <v>432</v>
      </c>
      <c r="XEL31" s="2"/>
      <c r="XEN31" s="2"/>
      <c r="XEO31" s="2"/>
      <c r="XEP31" s="2"/>
      <c r="XEQ31" s="2"/>
      <c r="XES31" s="2"/>
      <c r="XET31" s="2"/>
      <c r="XEU31" s="2"/>
      <c r="XEV31" s="2"/>
      <c r="XEW31" s="2"/>
      <c r="XEX31" s="2"/>
    </row>
    <row r="32" spans="1:16378">
      <c r="A32" s="12">
        <v>29</v>
      </c>
      <c r="B32" s="13" t="s">
        <v>312</v>
      </c>
      <c r="C32" s="13">
        <v>81040873</v>
      </c>
      <c r="D32" s="13" t="s">
        <v>19</v>
      </c>
      <c r="E32" s="13" t="s">
        <v>19</v>
      </c>
      <c r="F32" s="13" t="s">
        <v>446</v>
      </c>
      <c r="G32" s="13" t="s">
        <v>432</v>
      </c>
      <c r="H32" s="13" t="s">
        <v>426</v>
      </c>
      <c r="XEL32" s="2"/>
      <c r="XEN32" s="2"/>
      <c r="XEO32" s="2"/>
      <c r="XEP32" s="2"/>
      <c r="XER32" s="2"/>
      <c r="XES32" s="2"/>
      <c r="XEU32" s="2"/>
      <c r="XEV32" s="2"/>
      <c r="XEW32" s="2"/>
      <c r="XEX32" s="2"/>
    </row>
    <row r="33" spans="1:16378">
      <c r="A33" s="12">
        <v>30</v>
      </c>
      <c r="B33" s="13" t="s">
        <v>315</v>
      </c>
      <c r="C33" s="13">
        <v>81040941</v>
      </c>
      <c r="D33" s="13" t="s">
        <v>8</v>
      </c>
      <c r="E33" s="13" t="s">
        <v>415</v>
      </c>
      <c r="F33" s="13" t="s">
        <v>411</v>
      </c>
      <c r="G33" s="13" t="s">
        <v>427</v>
      </c>
      <c r="H33" s="13" t="s">
        <v>426</v>
      </c>
      <c r="XEL33" s="2"/>
      <c r="XEN33" s="2"/>
      <c r="XEO33" s="2"/>
      <c r="XEQ33" s="2"/>
      <c r="XES33" s="2"/>
      <c r="XET33" s="2"/>
      <c r="XEU33" s="2"/>
      <c r="XEW33" s="2"/>
      <c r="XEX33" s="2"/>
    </row>
    <row r="34" spans="1:16378">
      <c r="A34" s="12">
        <v>31</v>
      </c>
      <c r="B34" s="13" t="s">
        <v>318</v>
      </c>
      <c r="C34" s="13">
        <v>81040949</v>
      </c>
      <c r="D34" s="13" t="s">
        <v>8</v>
      </c>
      <c r="E34" s="13" t="s">
        <v>435</v>
      </c>
      <c r="F34" s="13" t="s">
        <v>411</v>
      </c>
      <c r="G34" s="13" t="s">
        <v>427</v>
      </c>
      <c r="H34" s="13" t="s">
        <v>426</v>
      </c>
      <c r="XEL34" s="2"/>
      <c r="XEN34" s="2"/>
      <c r="XEO34" s="2"/>
      <c r="XEQ34" s="2"/>
      <c r="XES34" s="2"/>
      <c r="XET34" s="2"/>
      <c r="XEU34" s="2"/>
      <c r="XEW34" s="2"/>
      <c r="XEX34" s="2"/>
    </row>
    <row r="35" spans="1:16378">
      <c r="A35" s="12">
        <v>32</v>
      </c>
      <c r="B35" s="13" t="s">
        <v>321</v>
      </c>
      <c r="C35" s="13">
        <v>81040951</v>
      </c>
      <c r="D35" s="13" t="s">
        <v>8</v>
      </c>
      <c r="E35" s="13" t="s">
        <v>448</v>
      </c>
      <c r="F35" s="13" t="s">
        <v>411</v>
      </c>
      <c r="G35" s="13" t="s">
        <v>427</v>
      </c>
      <c r="H35" s="13" t="s">
        <v>426</v>
      </c>
      <c r="XEL35" s="2"/>
      <c r="XEN35" s="2"/>
      <c r="XEO35" s="2"/>
      <c r="XEQ35" s="2"/>
      <c r="XES35" s="2"/>
      <c r="XET35" s="2"/>
      <c r="XEU35" s="2"/>
      <c r="XEW35" s="2"/>
      <c r="XEX35" s="2"/>
    </row>
    <row r="36" spans="1:16378">
      <c r="A36" s="12">
        <v>33</v>
      </c>
      <c r="B36" s="13" t="s">
        <v>324</v>
      </c>
      <c r="C36" s="13">
        <v>81040954</v>
      </c>
      <c r="D36" s="13" t="s">
        <v>8</v>
      </c>
      <c r="E36" s="13" t="s">
        <v>435</v>
      </c>
      <c r="F36" s="13" t="s">
        <v>411</v>
      </c>
      <c r="G36" s="13" t="s">
        <v>427</v>
      </c>
      <c r="H36" s="13" t="s">
        <v>426</v>
      </c>
      <c r="XEL36" s="2"/>
      <c r="XEN36" s="2"/>
      <c r="XEO36" s="2"/>
      <c r="XEQ36" s="2"/>
      <c r="XES36" s="2"/>
      <c r="XET36" s="2"/>
      <c r="XEU36" s="2"/>
      <c r="XEW36" s="2"/>
      <c r="XEX36" s="2"/>
    </row>
    <row r="37" spans="1:16378">
      <c r="A37" s="12">
        <v>34</v>
      </c>
      <c r="B37" s="13" t="s">
        <v>327</v>
      </c>
      <c r="C37" s="13">
        <v>81040956</v>
      </c>
      <c r="D37" s="13" t="s">
        <v>8</v>
      </c>
      <c r="E37" s="13" t="s">
        <v>435</v>
      </c>
      <c r="F37" s="13" t="s">
        <v>411</v>
      </c>
      <c r="G37" s="13" t="s">
        <v>440</v>
      </c>
      <c r="H37" s="13" t="s">
        <v>432</v>
      </c>
      <c r="XEL37" s="2"/>
      <c r="XEN37" s="2"/>
      <c r="XEO37" s="2"/>
      <c r="XEQ37" s="2"/>
      <c r="XER37" s="2"/>
      <c r="XES37" s="2"/>
      <c r="XET37" s="2"/>
      <c r="XEW37" s="2"/>
      <c r="XEX37" s="2"/>
    </row>
    <row r="38" spans="1:16378">
      <c r="A38" s="12">
        <v>35</v>
      </c>
      <c r="B38" s="13" t="s">
        <v>330</v>
      </c>
      <c r="C38" s="13">
        <v>81040962</v>
      </c>
      <c r="D38" s="13" t="s">
        <v>8</v>
      </c>
      <c r="E38" s="13" t="s">
        <v>447</v>
      </c>
      <c r="F38" s="13" t="s">
        <v>428</v>
      </c>
      <c r="G38" s="13" t="s">
        <v>414</v>
      </c>
      <c r="H38" s="13" t="s">
        <v>440</v>
      </c>
      <c r="XEL38" s="2"/>
      <c r="XEN38" s="2"/>
      <c r="XEO38" s="2"/>
      <c r="XEQ38" s="2"/>
      <c r="XES38" s="2"/>
      <c r="XET38" s="2"/>
      <c r="XEW38" s="2"/>
      <c r="XEX38" s="2"/>
    </row>
    <row r="39" spans="1:16378">
      <c r="A39" s="12">
        <v>36</v>
      </c>
      <c r="B39" s="13" t="s">
        <v>333</v>
      </c>
      <c r="C39" s="13">
        <v>81040968</v>
      </c>
      <c r="D39" s="13" t="s">
        <v>8</v>
      </c>
      <c r="E39" s="13" t="s">
        <v>411</v>
      </c>
      <c r="F39" s="13" t="s">
        <v>427</v>
      </c>
      <c r="G39" s="13" t="s">
        <v>417</v>
      </c>
      <c r="H39" s="13" t="s">
        <v>426</v>
      </c>
      <c r="XEL39" s="2"/>
      <c r="XEN39" s="2"/>
      <c r="XEO39" s="2"/>
      <c r="XEQ39" s="2"/>
      <c r="XEV39" s="2"/>
      <c r="XEW39" s="2"/>
      <c r="XEX39" s="2"/>
    </row>
    <row r="40" spans="1:16377">
      <c r="A40" s="12">
        <v>37</v>
      </c>
      <c r="B40" s="13" t="s">
        <v>336</v>
      </c>
      <c r="C40" s="13">
        <v>81040973</v>
      </c>
      <c r="D40" s="13" t="s">
        <v>8</v>
      </c>
      <c r="E40" s="13" t="s">
        <v>447</v>
      </c>
      <c r="F40" s="13" t="s">
        <v>448</v>
      </c>
      <c r="G40" s="13" t="s">
        <v>435</v>
      </c>
      <c r="H40" s="13" t="s">
        <v>440</v>
      </c>
      <c r="XEL40" s="2"/>
      <c r="XEN40" s="2"/>
      <c r="XEO40" s="2"/>
      <c r="XEQ40" s="2"/>
      <c r="XES40" s="2"/>
      <c r="XEV40" s="2"/>
      <c r="XEW40" s="2"/>
    </row>
    <row r="41" spans="1:16376">
      <c r="A41" s="12">
        <v>38</v>
      </c>
      <c r="B41" s="13" t="s">
        <v>339</v>
      </c>
      <c r="C41" s="13">
        <v>81040983</v>
      </c>
      <c r="D41" s="13" t="s">
        <v>8</v>
      </c>
      <c r="E41" s="13" t="s">
        <v>411</v>
      </c>
      <c r="F41" s="13" t="s">
        <v>427</v>
      </c>
      <c r="G41" s="13" t="s">
        <v>432</v>
      </c>
      <c r="H41" s="13" t="s">
        <v>426</v>
      </c>
      <c r="XEL41" s="2"/>
      <c r="XEN41" s="2"/>
      <c r="XEO41" s="2"/>
      <c r="XEQ41" s="2"/>
      <c r="XEU41" s="2"/>
      <c r="XEV41" s="2"/>
    </row>
    <row r="42" spans="1:16377">
      <c r="A42" s="12">
        <v>39</v>
      </c>
      <c r="B42" s="13" t="s">
        <v>342</v>
      </c>
      <c r="C42" s="13">
        <v>81041001</v>
      </c>
      <c r="D42" s="13" t="s">
        <v>8</v>
      </c>
      <c r="E42" s="13" t="s">
        <v>435</v>
      </c>
      <c r="F42" s="13" t="s">
        <v>411</v>
      </c>
      <c r="G42" s="13" t="s">
        <v>427</v>
      </c>
      <c r="H42" s="13" t="s">
        <v>426</v>
      </c>
      <c r="XEL42" s="2"/>
      <c r="XEN42" s="2"/>
      <c r="XEO42" s="2"/>
      <c r="XEQ42" s="2"/>
      <c r="XEV42" s="2"/>
      <c r="XEW42" s="2"/>
    </row>
    <row r="43" spans="1:16377">
      <c r="A43" s="12">
        <v>40</v>
      </c>
      <c r="B43" s="13" t="s">
        <v>345</v>
      </c>
      <c r="C43" s="13">
        <v>81041036</v>
      </c>
      <c r="D43" s="13" t="s">
        <v>21</v>
      </c>
      <c r="E43" s="13" t="s">
        <v>435</v>
      </c>
      <c r="F43" s="13" t="s">
        <v>421</v>
      </c>
      <c r="G43" s="13" t="s">
        <v>440</v>
      </c>
      <c r="H43" s="13" t="s">
        <v>428</v>
      </c>
      <c r="XEL43" s="2"/>
      <c r="XEN43" s="2"/>
      <c r="XEO43" s="2"/>
      <c r="XEQ43" s="2"/>
      <c r="XER43" s="2"/>
      <c r="XEW43" s="2"/>
    </row>
    <row r="44" spans="1:16378">
      <c r="A44" s="12">
        <v>41</v>
      </c>
      <c r="B44" s="13" t="s">
        <v>348</v>
      </c>
      <c r="C44" s="13">
        <v>81041090</v>
      </c>
      <c r="D44" s="13" t="s">
        <v>21</v>
      </c>
      <c r="E44" s="13" t="s">
        <v>422</v>
      </c>
      <c r="F44" s="13" t="s">
        <v>447</v>
      </c>
      <c r="G44" s="13" t="s">
        <v>435</v>
      </c>
      <c r="H44" s="13" t="s">
        <v>421</v>
      </c>
      <c r="XEL44" s="2"/>
      <c r="XEN44" s="2"/>
      <c r="XEO44" s="2"/>
      <c r="XEQ44" s="2"/>
      <c r="XER44" s="2"/>
      <c r="XEX44" s="2"/>
    </row>
    <row r="45" spans="1:16378">
      <c r="A45" s="12">
        <v>42</v>
      </c>
      <c r="B45" s="13" t="s">
        <v>351</v>
      </c>
      <c r="C45" s="13">
        <v>81041107</v>
      </c>
      <c r="D45" s="13" t="s">
        <v>21</v>
      </c>
      <c r="E45" s="13" t="s">
        <v>422</v>
      </c>
      <c r="F45" s="13" t="s">
        <v>428</v>
      </c>
      <c r="G45" s="13" t="s">
        <v>423</v>
      </c>
      <c r="H45" s="13" t="s">
        <v>426</v>
      </c>
      <c r="XEL45" s="2"/>
      <c r="XEN45" s="2"/>
      <c r="XEO45" s="2"/>
      <c r="XEQ45" s="2"/>
      <c r="XER45" s="2"/>
      <c r="XEU45" s="2"/>
      <c r="XEV45" s="2"/>
      <c r="XEW45" s="2"/>
      <c r="XEX45" s="2"/>
    </row>
    <row r="46" spans="1:16378">
      <c r="A46" s="12">
        <v>43</v>
      </c>
      <c r="B46" s="13" t="s">
        <v>354</v>
      </c>
      <c r="C46" s="13">
        <v>81041160</v>
      </c>
      <c r="D46" s="13" t="s">
        <v>21</v>
      </c>
      <c r="E46" s="13" t="s">
        <v>415</v>
      </c>
      <c r="F46" s="13" t="s">
        <v>448</v>
      </c>
      <c r="G46" s="13" t="s">
        <v>447</v>
      </c>
      <c r="H46" s="13" t="s">
        <v>426</v>
      </c>
      <c r="XEL46" s="2"/>
      <c r="XEN46" s="2"/>
      <c r="XEO46" s="2"/>
      <c r="XEQ46" s="2"/>
      <c r="XER46" s="2"/>
      <c r="XEW46" s="2"/>
      <c r="XEX46" s="2"/>
    </row>
    <row r="47" spans="1:16378">
      <c r="A47" s="12">
        <v>44</v>
      </c>
      <c r="B47" s="13" t="s">
        <v>357</v>
      </c>
      <c r="C47" s="13">
        <v>81041161</v>
      </c>
      <c r="D47" s="13" t="s">
        <v>21</v>
      </c>
      <c r="E47" s="13" t="s">
        <v>448</v>
      </c>
      <c r="F47" s="13" t="s">
        <v>422</v>
      </c>
      <c r="G47" s="13" t="s">
        <v>423</v>
      </c>
      <c r="H47" s="13" t="s">
        <v>426</v>
      </c>
      <c r="XEL47" s="2"/>
      <c r="XEN47" s="2"/>
      <c r="XEO47" s="2"/>
      <c r="XEQ47" s="2"/>
      <c r="XER47" s="2"/>
      <c r="XEV47" s="2"/>
      <c r="XEW47" s="2"/>
      <c r="XEX47" s="2"/>
    </row>
    <row r="48" spans="1:16378">
      <c r="A48" s="12">
        <v>45</v>
      </c>
      <c r="B48" s="13" t="s">
        <v>359</v>
      </c>
      <c r="C48" s="13">
        <v>81041187</v>
      </c>
      <c r="D48" s="13" t="s">
        <v>21</v>
      </c>
      <c r="E48" s="13" t="s">
        <v>415</v>
      </c>
      <c r="F48" s="13" t="s">
        <v>447</v>
      </c>
      <c r="G48" s="13" t="s">
        <v>423</v>
      </c>
      <c r="H48" s="13" t="s">
        <v>426</v>
      </c>
      <c r="XEL48" s="2"/>
      <c r="XEN48" s="2"/>
      <c r="XEO48" s="2"/>
      <c r="XEQ48" s="2"/>
      <c r="XER48" s="2"/>
      <c r="XEV48" s="2"/>
      <c r="XEW48" s="2"/>
      <c r="XEX48" s="2"/>
    </row>
    <row r="49" spans="1:16378">
      <c r="A49" s="12">
        <v>46</v>
      </c>
      <c r="B49" s="13" t="s">
        <v>361</v>
      </c>
      <c r="C49" s="13">
        <v>81041209</v>
      </c>
      <c r="D49" s="13" t="s">
        <v>21</v>
      </c>
      <c r="E49" s="13" t="s">
        <v>420</v>
      </c>
      <c r="F49" s="13" t="s">
        <v>424</v>
      </c>
      <c r="G49" s="13" t="s">
        <v>423</v>
      </c>
      <c r="H49" s="13" t="s">
        <v>426</v>
      </c>
      <c r="XEL49" s="2"/>
      <c r="XEN49" s="2"/>
      <c r="XEO49" s="2"/>
      <c r="XEQ49" s="2"/>
      <c r="XER49" s="2"/>
      <c r="XET49" s="2"/>
      <c r="XEU49" s="2"/>
      <c r="XEV49" s="2"/>
      <c r="XEW49" s="2"/>
      <c r="XEX49" s="2"/>
    </row>
    <row r="50" spans="1:16378">
      <c r="A50" s="12">
        <v>47</v>
      </c>
      <c r="B50" s="13" t="s">
        <v>363</v>
      </c>
      <c r="C50" s="13">
        <v>81041233</v>
      </c>
      <c r="D50" s="13" t="s">
        <v>21</v>
      </c>
      <c r="E50" s="13" t="s">
        <v>415</v>
      </c>
      <c r="F50" s="13" t="s">
        <v>435</v>
      </c>
      <c r="G50" s="13" t="s">
        <v>428</v>
      </c>
      <c r="H50" s="13" t="s">
        <v>426</v>
      </c>
      <c r="XEL50" s="2"/>
      <c r="XEN50" s="2"/>
      <c r="XEO50" s="2"/>
      <c r="XEQ50" s="2"/>
      <c r="XER50" s="2"/>
      <c r="XEV50" s="2"/>
      <c r="XEW50" s="2"/>
      <c r="XEX50" s="2"/>
    </row>
    <row r="51" spans="1:16378">
      <c r="A51" s="12">
        <v>48</v>
      </c>
      <c r="B51" s="13" t="s">
        <v>365</v>
      </c>
      <c r="C51" s="13">
        <v>81041252</v>
      </c>
      <c r="D51" s="13" t="s">
        <v>50</v>
      </c>
      <c r="E51" s="13" t="s">
        <v>415</v>
      </c>
      <c r="F51" s="13" t="s">
        <v>447</v>
      </c>
      <c r="G51" s="13" t="s">
        <v>449</v>
      </c>
      <c r="H51" s="13" t="s">
        <v>426</v>
      </c>
      <c r="XEL51" s="2"/>
      <c r="XEN51" s="2"/>
      <c r="XEO51" s="2"/>
      <c r="XEQ51" s="2"/>
      <c r="XET51" s="2"/>
      <c r="XEW51" s="2"/>
      <c r="XEX51" s="2"/>
    </row>
    <row r="52" spans="1:16378">
      <c r="A52" s="12">
        <v>49</v>
      </c>
      <c r="B52" s="13" t="s">
        <v>367</v>
      </c>
      <c r="C52" s="13">
        <v>81041292</v>
      </c>
      <c r="D52" s="13" t="s">
        <v>50</v>
      </c>
      <c r="E52" s="13" t="s">
        <v>435</v>
      </c>
      <c r="F52" s="13" t="s">
        <v>449</v>
      </c>
      <c r="G52" s="13" t="s">
        <v>414</v>
      </c>
      <c r="H52" s="13" t="s">
        <v>426</v>
      </c>
      <c r="XEL52" s="2"/>
      <c r="XEN52" s="2"/>
      <c r="XEO52" s="2"/>
      <c r="XEQ52" s="2"/>
      <c r="XET52" s="2"/>
      <c r="XEV52" s="2"/>
      <c r="XEW52" s="2"/>
      <c r="XEX52" s="2"/>
    </row>
    <row r="53" spans="1:16378">
      <c r="A53" s="12">
        <v>50</v>
      </c>
      <c r="B53" s="13" t="s">
        <v>369</v>
      </c>
      <c r="C53" s="13">
        <v>81041295</v>
      </c>
      <c r="D53" s="13" t="s">
        <v>50</v>
      </c>
      <c r="E53" s="13" t="s">
        <v>436</v>
      </c>
      <c r="F53" s="13" t="s">
        <v>449</v>
      </c>
      <c r="G53" s="13" t="s">
        <v>414</v>
      </c>
      <c r="H53" s="13" t="s">
        <v>424</v>
      </c>
      <c r="XEL53" s="2"/>
      <c r="XEN53" s="2"/>
      <c r="XEO53" s="2"/>
      <c r="XEQ53" s="2"/>
      <c r="XET53" s="2"/>
      <c r="XEV53" s="2"/>
      <c r="XEW53" s="2"/>
      <c r="XEX53" s="2"/>
    </row>
    <row r="54" spans="1:16378">
      <c r="A54" s="12">
        <v>51</v>
      </c>
      <c r="B54" s="13" t="s">
        <v>371</v>
      </c>
      <c r="C54" s="13">
        <v>81041303</v>
      </c>
      <c r="D54" s="13" t="s">
        <v>50</v>
      </c>
      <c r="E54" s="13" t="s">
        <v>415</v>
      </c>
      <c r="F54" s="13" t="s">
        <v>435</v>
      </c>
      <c r="G54" s="13" t="s">
        <v>449</v>
      </c>
      <c r="H54" s="13" t="s">
        <v>426</v>
      </c>
      <c r="XEL54" s="2"/>
      <c r="XEN54" s="2"/>
      <c r="XEO54" s="2"/>
      <c r="XEQ54" s="2"/>
      <c r="XEW54" s="2"/>
      <c r="XEX54" s="2"/>
    </row>
    <row r="55" spans="1:16378">
      <c r="A55" s="12">
        <v>52</v>
      </c>
      <c r="B55" s="13" t="s">
        <v>373</v>
      </c>
      <c r="C55" s="13">
        <v>71040662</v>
      </c>
      <c r="D55" s="13" t="s">
        <v>12</v>
      </c>
      <c r="E55" s="13" t="s">
        <v>415</v>
      </c>
      <c r="F55" s="13" t="s">
        <v>435</v>
      </c>
      <c r="G55" s="13" t="s">
        <v>417</v>
      </c>
      <c r="H55" s="13" t="s">
        <v>438</v>
      </c>
      <c r="XEL55" s="2"/>
      <c r="XEN55" s="2"/>
      <c r="XEO55" s="2"/>
      <c r="XES55" s="2"/>
      <c r="XEU55" s="2"/>
      <c r="XEV55" s="2"/>
      <c r="XEW55" s="2"/>
      <c r="XEX55" s="2"/>
    </row>
    <row r="56" s="1" customFormat="1" spans="1:16358">
      <c r="A56" s="2"/>
      <c r="XED56" s="2"/>
    </row>
    <row r="57" s="1" customFormat="1" spans="1:16358">
      <c r="A57" s="2"/>
      <c r="XED57" s="2"/>
    </row>
    <row r="58" s="1" customFormat="1" spans="1:16358">
      <c r="A58" s="2"/>
      <c r="XED58" s="2"/>
    </row>
    <row r="59" s="1" customFormat="1" spans="1:16358">
      <c r="A59" s="2"/>
      <c r="XED59" s="2"/>
    </row>
    <row r="60" s="1" customFormat="1" spans="1:16358">
      <c r="A60" s="2"/>
      <c r="XED60" s="2"/>
    </row>
    <row r="61" s="1" customFormat="1" spans="1:16358">
      <c r="A61" s="2"/>
      <c r="XED61" s="2"/>
    </row>
    <row r="62" s="1" customFormat="1" spans="1:16358">
      <c r="A62" s="2"/>
      <c r="XED62" s="2"/>
    </row>
    <row r="63" s="1" customFormat="1" spans="1:16358">
      <c r="A63" s="2"/>
      <c r="XED63" s="2"/>
    </row>
    <row r="64" s="1" customFormat="1" spans="1:16358">
      <c r="A64" s="2"/>
      <c r="XED64" s="2"/>
    </row>
    <row r="65" s="1" customFormat="1" spans="1:16358">
      <c r="A65" s="2"/>
      <c r="XED65" s="2"/>
    </row>
    <row r="66" s="1" customFormat="1" spans="1:16358">
      <c r="A66" s="2"/>
      <c r="XED66" s="2"/>
    </row>
    <row r="67" s="1" customFormat="1" spans="1:16358">
      <c r="A67" s="2"/>
      <c r="XED67" s="2"/>
    </row>
    <row r="68" s="1" customFormat="1" spans="1:16358">
      <c r="A68" s="2"/>
      <c r="XED68" s="2"/>
    </row>
    <row r="69" s="1" customFormat="1" spans="1:16358">
      <c r="A69" s="2"/>
      <c r="XED69" s="2"/>
    </row>
    <row r="70" s="1" customFormat="1" spans="1:16358">
      <c r="A70" s="2"/>
      <c r="XED70" s="2"/>
    </row>
    <row r="71" s="1" customFormat="1" spans="1:16358">
      <c r="A71" s="2"/>
      <c r="XED71" s="2"/>
    </row>
    <row r="72" s="1" customFormat="1" spans="1:16358">
      <c r="A72" s="2"/>
      <c r="XED72" s="2"/>
    </row>
    <row r="73" s="1" customFormat="1" spans="1:16358">
      <c r="A73" s="2"/>
      <c r="XED73" s="2"/>
    </row>
    <row r="74" s="1" customFormat="1" spans="1:16358">
      <c r="A74" s="2"/>
      <c r="XED74" s="2"/>
    </row>
    <row r="75" s="1" customFormat="1" spans="1:16358">
      <c r="A75" s="2"/>
      <c r="XED75" s="2"/>
    </row>
    <row r="76" s="1" customFormat="1" spans="1:16358">
      <c r="A76" s="2"/>
      <c r="XED76" s="2"/>
    </row>
    <row r="77" s="1" customFormat="1" spans="1:16358">
      <c r="A77" s="2"/>
      <c r="XED77" s="2"/>
    </row>
    <row r="78" s="1" customFormat="1" spans="1:16358">
      <c r="A78" s="2"/>
      <c r="XED78" s="2"/>
    </row>
    <row r="79" s="1" customFormat="1" spans="1:16358">
      <c r="A79" s="2"/>
      <c r="XED79" s="2"/>
    </row>
    <row r="80" s="1" customFormat="1" spans="1:16358">
      <c r="A80" s="2"/>
      <c r="XED80" s="2"/>
    </row>
    <row r="81" s="1" customFormat="1" spans="1:16358">
      <c r="A81" s="2"/>
      <c r="XED81" s="2"/>
    </row>
    <row r="82" s="1" customFormat="1" spans="1:16358">
      <c r="A82" s="2"/>
      <c r="XED82" s="2"/>
    </row>
    <row r="83" s="1" customFormat="1" spans="1:16358">
      <c r="A83" s="2"/>
      <c r="XED83" s="2"/>
    </row>
    <row r="84" s="1" customFormat="1" spans="1:16358">
      <c r="A84" s="2"/>
      <c r="XED84" s="2"/>
    </row>
    <row r="85" s="1" customFormat="1" spans="1:16358">
      <c r="A85" s="2"/>
      <c r="XED85" s="2"/>
    </row>
    <row r="86" s="1" customFormat="1" spans="1:16358">
      <c r="A86" s="2"/>
      <c r="XED86" s="2"/>
    </row>
    <row r="87" s="1" customFormat="1" spans="1:16358">
      <c r="A87" s="2"/>
      <c r="XED87" s="2"/>
    </row>
    <row r="88" s="1" customFormat="1" spans="1:16358">
      <c r="A88" s="2"/>
      <c r="XED88" s="2"/>
    </row>
    <row r="89" s="1" customFormat="1" spans="1:16358">
      <c r="A89" s="2"/>
      <c r="XED89" s="2"/>
    </row>
    <row r="90" s="1" customFormat="1" spans="1:16358">
      <c r="A90" s="2"/>
      <c r="XED90" s="2"/>
    </row>
    <row r="91" s="1" customFormat="1" spans="1:16358">
      <c r="A91" s="2"/>
      <c r="XED91" s="2"/>
    </row>
    <row r="92" s="1" customFormat="1" spans="1:16358">
      <c r="A92" s="2"/>
      <c r="XED92" s="2"/>
    </row>
    <row r="93" s="1" customFormat="1" spans="1:16358">
      <c r="A93" s="2"/>
      <c r="XED93" s="2"/>
    </row>
    <row r="94" s="1" customFormat="1" spans="1:16358">
      <c r="A94" s="2"/>
      <c r="XED94" s="2"/>
    </row>
    <row r="95" s="1" customFormat="1" spans="1:16358">
      <c r="A95" s="2"/>
      <c r="XED95" s="2"/>
    </row>
    <row r="96" s="1" customFormat="1" spans="1:16358">
      <c r="A96" s="2"/>
      <c r="XED96" s="2"/>
    </row>
    <row r="97" s="1" customFormat="1" spans="1:16358">
      <c r="A97" s="2"/>
      <c r="XED97" s="2"/>
    </row>
    <row r="98" s="1" customFormat="1" spans="1:16358">
      <c r="A98" s="2"/>
      <c r="XED98" s="2"/>
    </row>
    <row r="99" s="1" customFormat="1" spans="1:16358">
      <c r="A99" s="2"/>
      <c r="XED99" s="2"/>
    </row>
    <row r="100" s="1" customFormat="1" spans="1:16358">
      <c r="A100" s="2"/>
      <c r="XED100" s="2"/>
    </row>
    <row r="101" s="1" customFormat="1" spans="1:16358">
      <c r="A101" s="2"/>
      <c r="XED101" s="2"/>
    </row>
    <row r="102" s="1" customFormat="1" spans="1:16358">
      <c r="A102" s="2"/>
      <c r="XED102" s="2"/>
    </row>
    <row r="103" s="1" customFormat="1" spans="1:16358">
      <c r="A103" s="2"/>
      <c r="XED103" s="2"/>
    </row>
    <row r="104" s="1" customFormat="1" spans="1:16358">
      <c r="A104" s="2"/>
      <c r="XED104" s="2"/>
    </row>
    <row r="105" s="1" customFormat="1" spans="1:16358">
      <c r="A105" s="2"/>
      <c r="XED105" s="2"/>
    </row>
    <row r="106" s="1" customFormat="1" spans="1:16358">
      <c r="A106" s="2"/>
      <c r="XED106" s="2"/>
    </row>
    <row r="107" s="1" customFormat="1" spans="1:16358">
      <c r="A107" s="2"/>
      <c r="XED107" s="2"/>
    </row>
    <row r="108" s="1" customFormat="1" spans="1:16358">
      <c r="A108" s="2"/>
      <c r="XED108" s="2"/>
    </row>
    <row r="109" s="1" customFormat="1" spans="1:16358">
      <c r="A109" s="2"/>
      <c r="XED109" s="2"/>
    </row>
    <row r="110" s="1" customFormat="1" spans="1:16358">
      <c r="A110" s="2"/>
      <c r="XED110" s="2"/>
    </row>
    <row r="111" s="1" customFormat="1" spans="1:16358">
      <c r="A111" s="2"/>
      <c r="XED111" s="2"/>
    </row>
    <row r="112" s="1" customFormat="1" spans="1:16358">
      <c r="A112" s="2"/>
      <c r="XED112" s="2"/>
    </row>
    <row r="113" s="1" customFormat="1" spans="1:16358">
      <c r="A113" s="2"/>
      <c r="XED113" s="2"/>
    </row>
    <row r="114" s="1" customFormat="1" spans="1:16358">
      <c r="A114" s="2"/>
      <c r="XED114" s="2"/>
    </row>
    <row r="115" s="1" customFormat="1" spans="1:16358">
      <c r="A115" s="2"/>
      <c r="XED115" s="2"/>
    </row>
    <row r="116" s="1" customFormat="1" spans="1:16358">
      <c r="A116" s="2"/>
      <c r="XED116" s="2"/>
    </row>
    <row r="117" s="1" customFormat="1" spans="1:16358">
      <c r="A117" s="2"/>
      <c r="XED117" s="2"/>
    </row>
    <row r="118" s="1" customFormat="1" spans="1:16358">
      <c r="A118" s="2"/>
      <c r="XED118" s="2"/>
    </row>
    <row r="119" s="1" customFormat="1" spans="1:16358">
      <c r="A119" s="2"/>
      <c r="XED119" s="2"/>
    </row>
    <row r="120" s="1" customFormat="1" spans="1:16358">
      <c r="A120" s="2"/>
      <c r="XED120" s="2"/>
    </row>
    <row r="121" s="1" customFormat="1" spans="1:16358">
      <c r="A121" s="2"/>
      <c r="XED121" s="2"/>
    </row>
    <row r="122" s="1" customFormat="1" spans="1:16358">
      <c r="A122" s="2"/>
      <c r="XED122" s="2"/>
    </row>
    <row r="123" s="1" customFormat="1" spans="1:16358">
      <c r="A123" s="2"/>
      <c r="XED123" s="2"/>
    </row>
    <row r="124" s="1" customFormat="1" spans="1:16358">
      <c r="A124" s="2"/>
      <c r="XED124" s="2"/>
    </row>
    <row r="125" s="1" customFormat="1" spans="1:16358">
      <c r="A125" s="2"/>
      <c r="XED125" s="2"/>
    </row>
    <row r="126" s="1" customFormat="1" spans="1:16358">
      <c r="A126" s="2"/>
      <c r="XED126" s="2"/>
    </row>
    <row r="127" s="1" customFormat="1" spans="1:16358">
      <c r="A127" s="2"/>
      <c r="XED127" s="2"/>
    </row>
    <row r="128" s="1" customFormat="1" spans="1:16358">
      <c r="A128" s="2"/>
      <c r="XED128" s="2"/>
    </row>
    <row r="129" s="1" customFormat="1" spans="1:16358">
      <c r="A129" s="2"/>
      <c r="XED129" s="2"/>
    </row>
    <row r="130" s="1" customFormat="1" spans="1:16358">
      <c r="A130" s="2"/>
      <c r="XED130" s="2"/>
    </row>
    <row r="131" s="1" customFormat="1" spans="1:16358">
      <c r="A131" s="2"/>
      <c r="XED131" s="2"/>
    </row>
    <row r="132" s="1" customFormat="1" spans="1:16358">
      <c r="A132" s="2"/>
      <c r="XED132" s="2"/>
    </row>
    <row r="133" s="1" customFormat="1" spans="1:16358">
      <c r="A133" s="2"/>
      <c r="XED133" s="2"/>
    </row>
    <row r="134" s="1" customFormat="1" spans="1:16358">
      <c r="A134" s="2"/>
      <c r="XED134" s="2"/>
    </row>
    <row r="135" s="1" customFormat="1" spans="1:16358">
      <c r="A135" s="2"/>
      <c r="XED135" s="2"/>
    </row>
    <row r="136" s="1" customFormat="1" spans="1:16358">
      <c r="A136" s="2"/>
      <c r="XED136" s="2"/>
    </row>
    <row r="137" s="1" customFormat="1" spans="1:16358">
      <c r="A137" s="2"/>
      <c r="XED137" s="2"/>
    </row>
    <row r="138" s="1" customFormat="1" spans="1:16358">
      <c r="A138" s="2"/>
      <c r="XED138" s="2"/>
    </row>
    <row r="139" s="1" customFormat="1" spans="1:16358">
      <c r="A139" s="2"/>
      <c r="XED139" s="2"/>
    </row>
    <row r="140" s="1" customFormat="1" spans="1:16358">
      <c r="A140" s="2"/>
      <c r="XED140" s="2"/>
    </row>
    <row r="141" s="1" customFormat="1" spans="1:16358">
      <c r="A141" s="2"/>
      <c r="XED141" s="2"/>
    </row>
    <row r="142" s="1" customFormat="1" spans="1:16358">
      <c r="A142" s="2"/>
      <c r="XED142" s="2"/>
    </row>
    <row r="143" s="1" customFormat="1" spans="1:16358">
      <c r="A143" s="2"/>
      <c r="XED143" s="2"/>
    </row>
    <row r="144" s="1" customFormat="1" spans="1:16358">
      <c r="A144" s="2"/>
      <c r="XED144" s="2"/>
    </row>
    <row r="145" s="1" customFormat="1" spans="1:16358">
      <c r="A145" s="2"/>
      <c r="XED145" s="2"/>
    </row>
    <row r="146" s="1" customFormat="1" spans="1:16358">
      <c r="A146" s="2"/>
      <c r="XED146" s="2"/>
    </row>
    <row r="147" s="1" customFormat="1" spans="1:16358">
      <c r="A147" s="2"/>
      <c r="XED147" s="2"/>
    </row>
    <row r="148" s="1" customFormat="1" spans="1:16358">
      <c r="A148" s="2"/>
      <c r="XED148" s="2"/>
    </row>
    <row r="149" s="1" customFormat="1" spans="1:16358">
      <c r="A149" s="2"/>
      <c r="XED149" s="2"/>
    </row>
    <row r="150" s="1" customFormat="1" spans="1:16358">
      <c r="A150" s="2"/>
      <c r="XED150" s="2"/>
    </row>
    <row r="151" s="1" customFormat="1" spans="1:16358">
      <c r="A151" s="2"/>
      <c r="XED151" s="2"/>
    </row>
    <row r="152" s="1" customFormat="1" spans="1:16358">
      <c r="A152" s="2"/>
      <c r="XED152" s="2"/>
    </row>
    <row r="153" s="1" customFormat="1" spans="1:16358">
      <c r="A153" s="2"/>
      <c r="XED153" s="2"/>
    </row>
    <row r="154" s="1" customFormat="1" spans="1:16358">
      <c r="A154" s="2"/>
      <c r="XED154" s="2"/>
    </row>
    <row r="155" s="1" customFormat="1" spans="1:16358">
      <c r="A155" s="2"/>
      <c r="XED155" s="2"/>
    </row>
    <row r="156" s="1" customFormat="1" spans="1:16358">
      <c r="A156" s="2"/>
      <c r="XED156" s="2"/>
    </row>
    <row r="157" s="1" customFormat="1" spans="1:16358">
      <c r="A157" s="2"/>
      <c r="XED157" s="2"/>
    </row>
    <row r="158" s="1" customFormat="1" spans="1:16358">
      <c r="A158" s="2"/>
      <c r="XED158" s="2"/>
    </row>
    <row r="159" s="1" customFormat="1" spans="1:16358">
      <c r="A159" s="2"/>
      <c r="XED159" s="2"/>
    </row>
    <row r="160" s="1" customFormat="1" spans="1:16358">
      <c r="A160" s="2"/>
      <c r="XED160" s="2"/>
    </row>
    <row r="161" s="1" customFormat="1" spans="1:16358">
      <c r="A161" s="2"/>
      <c r="XED161" s="2"/>
    </row>
    <row r="162" s="1" customFormat="1" spans="1:16358">
      <c r="A162" s="2"/>
      <c r="XED162" s="2"/>
    </row>
    <row r="163" s="1" customFormat="1" spans="1:16358">
      <c r="A163" s="2"/>
      <c r="XED163" s="2"/>
    </row>
    <row r="164" s="1" customFormat="1" spans="1:16358">
      <c r="A164" s="2"/>
      <c r="XED164" s="2"/>
    </row>
    <row r="165" s="1" customFormat="1" spans="1:16358">
      <c r="A165" s="2"/>
      <c r="XED165" s="2"/>
    </row>
    <row r="166" s="1" customFormat="1" spans="1:16358">
      <c r="A166" s="2"/>
      <c r="XED166" s="2"/>
    </row>
    <row r="167" s="1" customFormat="1" spans="1:16358">
      <c r="A167" s="2"/>
      <c r="XED167" s="2"/>
    </row>
    <row r="168" s="1" customFormat="1" spans="1:16358">
      <c r="A168" s="2"/>
      <c r="XED168" s="2"/>
    </row>
    <row r="169" s="1" customFormat="1" spans="1:16358">
      <c r="A169" s="2"/>
      <c r="XED169" s="2"/>
    </row>
    <row r="170" s="1" customFormat="1" spans="1:16358">
      <c r="A170" s="2"/>
      <c r="XED170" s="2"/>
    </row>
    <row r="171" s="1" customFormat="1" spans="1:16358">
      <c r="A171" s="2"/>
      <c r="XED171" s="2"/>
    </row>
    <row r="172" s="1" customFormat="1" spans="1:16358">
      <c r="A172" s="2"/>
      <c r="XED172" s="2"/>
    </row>
    <row r="173" s="1" customFormat="1" spans="1:16358">
      <c r="A173" s="2"/>
      <c r="XED173" s="2"/>
    </row>
    <row r="174" s="1" customFormat="1" spans="1:16358">
      <c r="A174" s="2"/>
      <c r="XED174" s="2"/>
    </row>
    <row r="175" s="1" customFormat="1" spans="1:16358">
      <c r="A175" s="2"/>
      <c r="XED175" s="2"/>
    </row>
    <row r="176" s="1" customFormat="1" spans="1:16358">
      <c r="A176" s="2"/>
      <c r="XED176" s="2"/>
    </row>
    <row r="177" s="1" customFormat="1" spans="1:16358">
      <c r="A177" s="2"/>
      <c r="XED177" s="2"/>
    </row>
    <row r="178" s="1" customFormat="1" spans="1:16358">
      <c r="A178" s="2"/>
      <c r="XED178" s="2"/>
    </row>
    <row r="179" s="1" customFormat="1" spans="1:16358">
      <c r="A179" s="2"/>
      <c r="XED179" s="2"/>
    </row>
    <row r="180" s="1" customFormat="1" spans="1:16358">
      <c r="A180" s="2"/>
      <c r="XED180" s="2"/>
    </row>
    <row r="181" s="1" customFormat="1" spans="1:16358">
      <c r="A181" s="2"/>
      <c r="XED181" s="2"/>
    </row>
    <row r="182" s="1" customFormat="1" spans="1:16358">
      <c r="A182" s="2"/>
      <c r="XED182" s="2"/>
    </row>
    <row r="183" s="1" customFormat="1" spans="1:16358">
      <c r="A183" s="2"/>
      <c r="XED183" s="2"/>
    </row>
    <row r="184" s="1" customFormat="1" spans="1:16358">
      <c r="A184" s="2"/>
      <c r="XED184" s="2"/>
    </row>
    <row r="185" s="1" customFormat="1" spans="1:16358">
      <c r="A185" s="2"/>
      <c r="XED185" s="2"/>
    </row>
    <row r="186" s="1" customFormat="1" spans="1:16358">
      <c r="A186" s="2"/>
      <c r="XED186" s="2"/>
    </row>
    <row r="187" s="1" customFormat="1" spans="1:16358">
      <c r="A187" s="2"/>
      <c r="XED187" s="2"/>
    </row>
    <row r="188" s="1" customFormat="1" spans="1:16358">
      <c r="A188" s="2"/>
      <c r="XED188" s="2"/>
    </row>
    <row r="189" s="1" customFormat="1" spans="1:16358">
      <c r="A189" s="2"/>
      <c r="XED189" s="2"/>
    </row>
    <row r="190" s="1" customFormat="1" spans="1:16358">
      <c r="A190" s="2"/>
      <c r="XED190" s="2"/>
    </row>
    <row r="191" s="1" customFormat="1" spans="1:16358">
      <c r="A191" s="2"/>
      <c r="XED191" s="2"/>
    </row>
    <row r="192" s="1" customFormat="1" spans="1:16358">
      <c r="A192" s="2"/>
      <c r="XED192" s="2"/>
    </row>
    <row r="193" s="1" customFormat="1" spans="1:16358">
      <c r="A193" s="2"/>
      <c r="XED193" s="2"/>
    </row>
    <row r="194" s="1" customFormat="1" spans="1:16358">
      <c r="A194" s="2"/>
      <c r="XED194" s="2"/>
    </row>
    <row r="195" s="1" customFormat="1" spans="1:16358">
      <c r="A195" s="2"/>
      <c r="XED195" s="2"/>
    </row>
    <row r="196" s="1" customFormat="1" spans="1:16358">
      <c r="A196" s="2"/>
      <c r="XED196" s="2"/>
    </row>
    <row r="197" s="1" customFormat="1" spans="1:16358">
      <c r="A197" s="2"/>
      <c r="XED197" s="2"/>
    </row>
    <row r="198" s="1" customFormat="1" spans="1:16358">
      <c r="A198" s="2"/>
      <c r="XED198" s="2"/>
    </row>
    <row r="199" s="1" customFormat="1" spans="1:16358">
      <c r="A199" s="2"/>
      <c r="XED199" s="2"/>
    </row>
    <row r="200" s="1" customFormat="1" spans="1:16358">
      <c r="A200" s="2"/>
      <c r="XED200" s="2"/>
    </row>
    <row r="201" s="1" customFormat="1" spans="1:16358">
      <c r="A201" s="2"/>
      <c r="XED201" s="2"/>
    </row>
    <row r="202" s="1" customFormat="1" spans="1:16358">
      <c r="A202" s="2"/>
      <c r="XED202" s="2"/>
    </row>
    <row r="203" s="1" customFormat="1" spans="1:16358">
      <c r="A203" s="2"/>
      <c r="XED203" s="2"/>
    </row>
    <row r="204" s="1" customFormat="1" spans="1:16358">
      <c r="A204" s="2"/>
      <c r="XED204" s="2"/>
    </row>
    <row r="205" s="1" customFormat="1" spans="1:16358">
      <c r="A205" s="2"/>
      <c r="XED205" s="2"/>
    </row>
    <row r="206" s="1" customFormat="1" spans="1:16358">
      <c r="A206" s="2"/>
      <c r="XED206" s="2"/>
    </row>
    <row r="207" s="1" customFormat="1" spans="1:16358">
      <c r="A207" s="2"/>
      <c r="XED207" s="2"/>
    </row>
    <row r="208" s="1" customFormat="1" spans="1:16358">
      <c r="A208" s="2"/>
      <c r="XED208" s="2"/>
    </row>
    <row r="209" s="1" customFormat="1" spans="1:16358">
      <c r="A209" s="2"/>
      <c r="XED209" s="2"/>
    </row>
    <row r="210" s="1" customFormat="1" spans="1:16358">
      <c r="A210" s="2"/>
      <c r="XED210" s="2"/>
    </row>
  </sheetData>
  <mergeCells count="6">
    <mergeCell ref="F1:G1"/>
    <mergeCell ref="F2:G2"/>
    <mergeCell ref="A1:A3"/>
    <mergeCell ref="B1:B3"/>
    <mergeCell ref="C1:C3"/>
    <mergeCell ref="D1:D3"/>
  </mergeCells>
  <conditionalFormatting sqref="C211:C104857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01"/>
  <sheetViews>
    <sheetView zoomScale="85" zoomScaleNormal="85" workbookViewId="0">
      <selection activeCell="G52" sqref="G52"/>
    </sheetView>
  </sheetViews>
  <sheetFormatPr defaultColWidth="8" defaultRowHeight="13.5"/>
  <cols>
    <col min="1" max="1" width="5.125" style="2" customWidth="1"/>
    <col min="2" max="2" width="6.25" style="1" customWidth="1"/>
    <col min="3" max="3" width="8.375" style="1" customWidth="1"/>
    <col min="4" max="4" width="9.5" style="1" customWidth="1"/>
    <col min="5" max="7" width="39.625" style="1" customWidth="1"/>
    <col min="8" max="9" width="41.125" style="1" customWidth="1"/>
    <col min="10" max="10" width="7.875" style="1" customWidth="1"/>
    <col min="11" max="11" width="9.625" style="1" customWidth="1"/>
    <col min="12" max="12" width="13.25" style="1" customWidth="1"/>
    <col min="13" max="13" width="11.375" style="1" customWidth="1"/>
    <col min="14" max="14" width="9.625" style="1" customWidth="1"/>
    <col min="15" max="16" width="11.375" style="1" customWidth="1"/>
    <col min="17" max="17" width="15.125" style="1" customWidth="1"/>
    <col min="18" max="19" width="13.25" style="1" customWidth="1"/>
    <col min="20" max="20" width="7.875" style="1" customWidth="1"/>
    <col min="21" max="21" width="9.625" style="1" customWidth="1"/>
    <col min="22" max="16379" width="8" style="1"/>
    <col min="16380" max="16384" width="8" style="2"/>
  </cols>
  <sheetData>
    <row r="1" ht="20.1" customHeight="1" spans="1:9">
      <c r="A1" s="3" t="s">
        <v>0</v>
      </c>
      <c r="B1" s="4" t="s">
        <v>2</v>
      </c>
      <c r="C1" s="4" t="s">
        <v>3</v>
      </c>
      <c r="D1" s="4" t="s">
        <v>4</v>
      </c>
      <c r="E1" s="6" t="s">
        <v>408</v>
      </c>
      <c r="F1" s="7"/>
      <c r="G1" s="5" t="s">
        <v>457</v>
      </c>
      <c r="H1" s="6" t="s">
        <v>457</v>
      </c>
      <c r="I1" s="7"/>
    </row>
    <row r="2" ht="20.1" customHeight="1" spans="1:9">
      <c r="A2" s="8"/>
      <c r="B2" s="9"/>
      <c r="C2" s="9"/>
      <c r="D2" s="9"/>
      <c r="E2" s="14" t="s">
        <v>452</v>
      </c>
      <c r="F2" s="15"/>
      <c r="G2" s="16" t="s">
        <v>458</v>
      </c>
      <c r="H2" s="14" t="s">
        <v>430</v>
      </c>
      <c r="I2" s="15"/>
    </row>
    <row r="3" s="1" customFormat="1" ht="20.1" customHeight="1" spans="1:9">
      <c r="A3" s="10"/>
      <c r="B3" s="11"/>
      <c r="C3" s="11"/>
      <c r="D3" s="11"/>
      <c r="E3" s="5" t="s">
        <v>410</v>
      </c>
      <c r="F3" s="5" t="s">
        <v>410</v>
      </c>
      <c r="G3" s="5" t="s">
        <v>410</v>
      </c>
      <c r="H3" s="5" t="s">
        <v>410</v>
      </c>
      <c r="I3" s="5" t="s">
        <v>410</v>
      </c>
    </row>
    <row r="4" spans="1:16379">
      <c r="A4" s="12">
        <v>1</v>
      </c>
      <c r="B4" s="13" t="s">
        <v>228</v>
      </c>
      <c r="C4" s="13">
        <v>61040429</v>
      </c>
      <c r="D4" s="13" t="s">
        <v>21</v>
      </c>
      <c r="E4" s="13" t="s">
        <v>440</v>
      </c>
      <c r="F4" s="13" t="s">
        <v>428</v>
      </c>
      <c r="G4" s="13" t="s">
        <v>414</v>
      </c>
      <c r="H4" s="13" t="s">
        <v>426</v>
      </c>
      <c r="I4" s="13" t="s">
        <v>418</v>
      </c>
      <c r="XEN4" s="2"/>
      <c r="XEP4" s="2"/>
      <c r="XEQ4" s="2"/>
      <c r="XES4" s="2"/>
      <c r="XEV4" s="2"/>
      <c r="XEW4" s="2"/>
      <c r="XEX4" s="2"/>
      <c r="XEY4" s="2"/>
    </row>
    <row r="5" spans="1:16379">
      <c r="A5" s="12">
        <v>2</v>
      </c>
      <c r="B5" s="13" t="s">
        <v>234</v>
      </c>
      <c r="C5" s="13">
        <v>71041110</v>
      </c>
      <c r="D5" s="13" t="s">
        <v>8</v>
      </c>
      <c r="E5" s="13" t="s">
        <v>415</v>
      </c>
      <c r="F5" s="13" t="s">
        <v>447</v>
      </c>
      <c r="G5" s="13" t="s">
        <v>417</v>
      </c>
      <c r="H5" s="13" t="s">
        <v>432</v>
      </c>
      <c r="I5" s="13" t="s">
        <v>460</v>
      </c>
      <c r="XEN5" s="2"/>
      <c r="XEP5" s="2"/>
      <c r="XEQ5" s="2"/>
      <c r="XES5" s="2"/>
      <c r="XEW5" s="2"/>
      <c r="XEX5" s="2"/>
      <c r="XEY5" s="2"/>
    </row>
    <row r="6" spans="1:16379">
      <c r="A6" s="12">
        <v>3</v>
      </c>
      <c r="B6" s="13" t="s">
        <v>237</v>
      </c>
      <c r="C6" s="13">
        <v>71041116</v>
      </c>
      <c r="D6" s="13" t="s">
        <v>8</v>
      </c>
      <c r="E6" s="13" t="s">
        <v>435</v>
      </c>
      <c r="F6" s="13" t="s">
        <v>417</v>
      </c>
      <c r="G6" s="13" t="s">
        <v>428</v>
      </c>
      <c r="H6" s="13" t="s">
        <v>440</v>
      </c>
      <c r="I6" s="13" t="s">
        <v>432</v>
      </c>
      <c r="XEN6" s="2"/>
      <c r="XEP6" s="2"/>
      <c r="XET6" s="2"/>
      <c r="XEV6" s="2"/>
      <c r="XEW6" s="2"/>
      <c r="XEX6" s="2"/>
      <c r="XEY6" s="2"/>
    </row>
    <row r="7" spans="1:16379">
      <c r="A7" s="12">
        <v>4</v>
      </c>
      <c r="B7" s="13" t="s">
        <v>240</v>
      </c>
      <c r="C7" s="13">
        <v>71041309</v>
      </c>
      <c r="D7" s="13" t="s">
        <v>21</v>
      </c>
      <c r="E7" s="13" t="s">
        <v>415</v>
      </c>
      <c r="F7" s="13" t="s">
        <v>448</v>
      </c>
      <c r="G7" s="13" t="s">
        <v>435</v>
      </c>
      <c r="H7" s="13" t="s">
        <v>440</v>
      </c>
      <c r="I7" s="13" t="s">
        <v>428</v>
      </c>
      <c r="XEN7" s="2"/>
      <c r="XEP7" s="2"/>
      <c r="XET7" s="2"/>
      <c r="XEU7" s="2"/>
      <c r="XEY7" s="2"/>
    </row>
    <row r="8" spans="1:16379">
      <c r="A8" s="12">
        <v>5</v>
      </c>
      <c r="B8" s="13" t="s">
        <v>243</v>
      </c>
      <c r="C8" s="13">
        <v>71041453</v>
      </c>
      <c r="D8" s="13" t="s">
        <v>21</v>
      </c>
      <c r="E8" s="13" t="s">
        <v>428</v>
      </c>
      <c r="F8" s="13" t="s">
        <v>414</v>
      </c>
      <c r="G8" s="13" t="s">
        <v>420</v>
      </c>
      <c r="H8" s="13" t="s">
        <v>424</v>
      </c>
      <c r="I8" s="13" t="s">
        <v>423</v>
      </c>
      <c r="XEN8" s="2"/>
      <c r="XEP8" s="2"/>
      <c r="XET8" s="2"/>
      <c r="XEU8" s="2"/>
      <c r="XEW8" s="2"/>
      <c r="XEX8" s="2"/>
      <c r="XEY8" s="2"/>
    </row>
    <row r="9" spans="1:16379">
      <c r="A9" s="12">
        <v>6</v>
      </c>
      <c r="B9" s="13" t="s">
        <v>246</v>
      </c>
      <c r="C9" s="13">
        <v>71041454</v>
      </c>
      <c r="D9" s="13" t="s">
        <v>21</v>
      </c>
      <c r="E9" s="13" t="s">
        <v>428</v>
      </c>
      <c r="F9" s="13" t="s">
        <v>414</v>
      </c>
      <c r="G9" s="13" t="s">
        <v>420</v>
      </c>
      <c r="H9" s="13" t="s">
        <v>424</v>
      </c>
      <c r="I9" s="13" t="s">
        <v>423</v>
      </c>
      <c r="XEN9" s="2"/>
      <c r="XEP9" s="2"/>
      <c r="XET9" s="2"/>
      <c r="XEU9" s="2"/>
      <c r="XEW9" s="2"/>
      <c r="XEX9" s="2"/>
      <c r="XEY9" s="2"/>
    </row>
    <row r="10" spans="1:16379">
      <c r="A10" s="12">
        <v>7</v>
      </c>
      <c r="B10" s="13" t="s">
        <v>249</v>
      </c>
      <c r="C10" s="13">
        <v>71041569</v>
      </c>
      <c r="D10" s="13" t="s">
        <v>21</v>
      </c>
      <c r="E10" s="13" t="s">
        <v>422</v>
      </c>
      <c r="F10" s="13" t="s">
        <v>421</v>
      </c>
      <c r="G10" s="13" t="s">
        <v>420</v>
      </c>
      <c r="H10" s="13" t="s">
        <v>424</v>
      </c>
      <c r="I10" s="13" t="s">
        <v>423</v>
      </c>
      <c r="XEN10" s="2"/>
      <c r="XEP10" s="2"/>
      <c r="XET10" s="2"/>
      <c r="XEU10" s="2"/>
      <c r="XEX10" s="2"/>
      <c r="XEY10" s="2"/>
    </row>
    <row r="11" spans="1:16379">
      <c r="A11" s="12">
        <v>8</v>
      </c>
      <c r="B11" s="13" t="s">
        <v>252</v>
      </c>
      <c r="C11" s="13">
        <v>71041579</v>
      </c>
      <c r="D11" s="13" t="s">
        <v>21</v>
      </c>
      <c r="E11" s="13" t="s">
        <v>422</v>
      </c>
      <c r="F11" s="13" t="s">
        <v>421</v>
      </c>
      <c r="G11" s="13" t="s">
        <v>420</v>
      </c>
      <c r="H11" s="13" t="s">
        <v>424</v>
      </c>
      <c r="I11" s="13" t="s">
        <v>423</v>
      </c>
      <c r="XEN11" s="2"/>
      <c r="XEP11" s="2"/>
      <c r="XET11" s="2"/>
      <c r="XEU11" s="2"/>
      <c r="XEX11" s="2"/>
      <c r="XEY11" s="2"/>
    </row>
    <row r="12" spans="1:16379">
      <c r="A12" s="12">
        <v>9</v>
      </c>
      <c r="B12" s="13" t="s">
        <v>255</v>
      </c>
      <c r="C12" s="13">
        <v>71041762</v>
      </c>
      <c r="D12" s="13" t="s">
        <v>26</v>
      </c>
      <c r="E12" s="13" t="s">
        <v>462</v>
      </c>
      <c r="F12" s="13" t="s">
        <v>425</v>
      </c>
      <c r="G12" s="13" t="s">
        <v>436</v>
      </c>
      <c r="H12" s="13" t="s">
        <v>26</v>
      </c>
      <c r="I12" s="13" t="s">
        <v>437</v>
      </c>
      <c r="XEN12" s="2"/>
      <c r="XEP12" s="2"/>
      <c r="XET12" s="2"/>
      <c r="XEW12" s="2"/>
      <c r="XEX12" s="2"/>
      <c r="XEY12" s="2"/>
    </row>
    <row r="13" spans="1:16378">
      <c r="A13" s="12">
        <v>10</v>
      </c>
      <c r="B13" s="13" t="s">
        <v>258</v>
      </c>
      <c r="C13" s="13">
        <v>81040088</v>
      </c>
      <c r="D13" s="13" t="s">
        <v>12</v>
      </c>
      <c r="E13" s="13" t="s">
        <v>431</v>
      </c>
      <c r="F13" s="13" t="s">
        <v>443</v>
      </c>
      <c r="G13" s="13" t="s">
        <v>428</v>
      </c>
      <c r="H13" s="13" t="s">
        <v>414</v>
      </c>
      <c r="I13" s="13" t="s">
        <v>432</v>
      </c>
      <c r="XEN13" s="2"/>
      <c r="XEP13" s="2"/>
      <c r="XEV13" s="2"/>
      <c r="XEW13" s="2"/>
      <c r="XEX13" s="2"/>
    </row>
    <row r="14" spans="1:16379">
      <c r="A14" s="12">
        <v>11</v>
      </c>
      <c r="B14" s="13" t="s">
        <v>261</v>
      </c>
      <c r="C14" s="13">
        <v>81040299</v>
      </c>
      <c r="D14" s="13" t="s">
        <v>8</v>
      </c>
      <c r="E14" s="13" t="s">
        <v>415</v>
      </c>
      <c r="F14" s="13" t="s">
        <v>427</v>
      </c>
      <c r="G14" s="13" t="s">
        <v>417</v>
      </c>
      <c r="H14" s="13" t="s">
        <v>432</v>
      </c>
      <c r="I14" s="13" t="s">
        <v>454</v>
      </c>
      <c r="XEN14" s="2"/>
      <c r="XEP14" s="2"/>
      <c r="XES14" s="2"/>
      <c r="XEW14" s="2"/>
      <c r="XEX14" s="2"/>
      <c r="XEY14" s="2"/>
    </row>
    <row r="15" spans="1:16379">
      <c r="A15" s="12">
        <v>12</v>
      </c>
      <c r="B15" s="13" t="s">
        <v>264</v>
      </c>
      <c r="C15" s="13">
        <v>81040311</v>
      </c>
      <c r="D15" s="13" t="s">
        <v>8</v>
      </c>
      <c r="E15" s="13" t="s">
        <v>447</v>
      </c>
      <c r="F15" s="13" t="s">
        <v>448</v>
      </c>
      <c r="G15" s="13" t="s">
        <v>416</v>
      </c>
      <c r="H15" s="13" t="s">
        <v>414</v>
      </c>
      <c r="I15" s="13" t="s">
        <v>440</v>
      </c>
      <c r="XEN15" s="2"/>
      <c r="XER15" s="2"/>
      <c r="XEU15" s="2"/>
      <c r="XEW15" s="2"/>
      <c r="XEY15" s="2"/>
    </row>
    <row r="16" spans="1:16378">
      <c r="A16" s="12">
        <v>13</v>
      </c>
      <c r="B16" s="13" t="s">
        <v>267</v>
      </c>
      <c r="C16" s="13">
        <v>81040316</v>
      </c>
      <c r="D16" s="13" t="s">
        <v>8</v>
      </c>
      <c r="E16" s="13" t="s">
        <v>415</v>
      </c>
      <c r="F16" s="13" t="s">
        <v>447</v>
      </c>
      <c r="G16" s="13" t="s">
        <v>416</v>
      </c>
      <c r="H16" s="13" t="s">
        <v>411</v>
      </c>
      <c r="I16" s="13" t="s">
        <v>414</v>
      </c>
      <c r="XEN16" s="2"/>
      <c r="XER16" s="2"/>
      <c r="XEV16" s="2"/>
      <c r="XEX16" s="2"/>
    </row>
    <row r="17" spans="1:16379">
      <c r="A17" s="12">
        <v>14</v>
      </c>
      <c r="B17" s="13" t="s">
        <v>270</v>
      </c>
      <c r="C17" s="13">
        <v>81040319</v>
      </c>
      <c r="D17" s="13" t="s">
        <v>8</v>
      </c>
      <c r="E17" s="13" t="s">
        <v>447</v>
      </c>
      <c r="F17" s="13" t="s">
        <v>416</v>
      </c>
      <c r="G17" s="13" t="s">
        <v>427</v>
      </c>
      <c r="H17" s="13" t="s">
        <v>417</v>
      </c>
      <c r="I17" s="13" t="s">
        <v>414</v>
      </c>
      <c r="XEN17" s="2"/>
      <c r="XER17" s="2"/>
      <c r="XEV17" s="2"/>
      <c r="XEX17" s="2"/>
      <c r="XEY17" s="2"/>
    </row>
    <row r="18" spans="1:16379">
      <c r="A18" s="12">
        <v>15</v>
      </c>
      <c r="B18" s="13" t="s">
        <v>273</v>
      </c>
      <c r="C18" s="13">
        <v>81040481</v>
      </c>
      <c r="D18" s="13" t="s">
        <v>21</v>
      </c>
      <c r="E18" s="13" t="s">
        <v>421</v>
      </c>
      <c r="F18" s="13" t="s">
        <v>414</v>
      </c>
      <c r="G18" s="13" t="s">
        <v>420</v>
      </c>
      <c r="H18" s="13" t="s">
        <v>424</v>
      </c>
      <c r="I18" s="13" t="s">
        <v>463</v>
      </c>
      <c r="XEN18" s="2"/>
      <c r="XER18" s="2"/>
      <c r="XEU18" s="2"/>
      <c r="XEW18" s="2"/>
      <c r="XEX18" s="2"/>
      <c r="XEY18" s="2"/>
    </row>
    <row r="19" spans="1:16379">
      <c r="A19" s="12">
        <v>16</v>
      </c>
      <c r="B19" s="13" t="s">
        <v>275</v>
      </c>
      <c r="C19" s="13">
        <v>81040693</v>
      </c>
      <c r="D19" s="13" t="s">
        <v>12</v>
      </c>
      <c r="E19" s="13" t="s">
        <v>417</v>
      </c>
      <c r="F19" s="13" t="s">
        <v>414</v>
      </c>
      <c r="G19" s="13" t="s">
        <v>432</v>
      </c>
      <c r="H19" s="13" t="s">
        <v>438</v>
      </c>
      <c r="I19" s="13" t="s">
        <v>426</v>
      </c>
      <c r="XEN19" s="2"/>
      <c r="XER19" s="2"/>
      <c r="XET19" s="2"/>
      <c r="XEW19" s="2"/>
      <c r="XEX19" s="2"/>
      <c r="XEY19" s="2"/>
    </row>
    <row r="20" spans="1:16379">
      <c r="A20" s="12">
        <v>17</v>
      </c>
      <c r="B20" s="13" t="s">
        <v>278</v>
      </c>
      <c r="C20" s="13">
        <v>81040702</v>
      </c>
      <c r="D20" s="13" t="s">
        <v>12</v>
      </c>
      <c r="E20" s="13" t="s">
        <v>435</v>
      </c>
      <c r="F20" s="13" t="s">
        <v>443</v>
      </c>
      <c r="G20" s="13" t="s">
        <v>428</v>
      </c>
      <c r="H20" s="13" t="s">
        <v>432</v>
      </c>
      <c r="I20" s="13" t="s">
        <v>426</v>
      </c>
      <c r="XEN20" s="2"/>
      <c r="XER20" s="2"/>
      <c r="XET20" s="2"/>
      <c r="XEU20" s="2"/>
      <c r="XEW20" s="2"/>
      <c r="XEX20" s="2"/>
      <c r="XEY20" s="2"/>
    </row>
    <row r="21" spans="1:16379">
      <c r="A21" s="12">
        <v>18</v>
      </c>
      <c r="B21" s="13" t="s">
        <v>280</v>
      </c>
      <c r="C21" s="13">
        <v>81040760</v>
      </c>
      <c r="D21" s="13" t="s">
        <v>33</v>
      </c>
      <c r="E21" s="13" t="s">
        <v>445</v>
      </c>
      <c r="F21" s="13" t="s">
        <v>440</v>
      </c>
      <c r="G21" s="13" t="s">
        <v>428</v>
      </c>
      <c r="H21" s="13" t="s">
        <v>422</v>
      </c>
      <c r="I21" s="13" t="s">
        <v>426</v>
      </c>
      <c r="XEN21" s="2"/>
      <c r="XER21" s="2"/>
      <c r="XET21" s="2"/>
      <c r="XEV21" s="2"/>
      <c r="XEW21" s="2"/>
      <c r="XEX21" s="2"/>
      <c r="XEY21" s="2"/>
    </row>
    <row r="22" spans="1:16379">
      <c r="A22" s="12">
        <v>19</v>
      </c>
      <c r="B22" s="13" t="s">
        <v>283</v>
      </c>
      <c r="C22" s="13">
        <v>81040814</v>
      </c>
      <c r="D22" s="13" t="s">
        <v>19</v>
      </c>
      <c r="E22" s="13" t="s">
        <v>416</v>
      </c>
      <c r="F22" s="13" t="s">
        <v>19</v>
      </c>
      <c r="G22" s="13" t="s">
        <v>433</v>
      </c>
      <c r="H22" s="13" t="s">
        <v>446</v>
      </c>
      <c r="I22" s="13" t="s">
        <v>434</v>
      </c>
      <c r="XEN22" s="2"/>
      <c r="XER22" s="2"/>
      <c r="XEU22" s="2"/>
      <c r="XEV22" s="2"/>
      <c r="XEW22" s="2"/>
      <c r="XEX22" s="2"/>
      <c r="XEY22" s="2"/>
    </row>
    <row r="23" spans="1:16379">
      <c r="A23" s="12">
        <v>20</v>
      </c>
      <c r="B23" s="13" t="s">
        <v>286</v>
      </c>
      <c r="C23" s="13">
        <v>81040815</v>
      </c>
      <c r="D23" s="13" t="s">
        <v>19</v>
      </c>
      <c r="E23" s="13" t="s">
        <v>416</v>
      </c>
      <c r="F23" s="13" t="s">
        <v>19</v>
      </c>
      <c r="G23" s="13" t="s">
        <v>433</v>
      </c>
      <c r="H23" s="13" t="s">
        <v>446</v>
      </c>
      <c r="I23" s="13" t="s">
        <v>434</v>
      </c>
      <c r="XEN23" s="2"/>
      <c r="XER23" s="2"/>
      <c r="XEU23" s="2"/>
      <c r="XEV23" s="2"/>
      <c r="XEW23" s="2"/>
      <c r="XEX23" s="2"/>
      <c r="XEY23" s="2"/>
    </row>
    <row r="24" spans="1:16379">
      <c r="A24" s="12">
        <v>21</v>
      </c>
      <c r="B24" s="13" t="s">
        <v>289</v>
      </c>
      <c r="C24" s="13">
        <v>81040843</v>
      </c>
      <c r="D24" s="13" t="s">
        <v>19</v>
      </c>
      <c r="E24" s="13" t="s">
        <v>447</v>
      </c>
      <c r="F24" s="13" t="s">
        <v>19</v>
      </c>
      <c r="G24" s="13" t="s">
        <v>428</v>
      </c>
      <c r="H24" s="13" t="s">
        <v>446</v>
      </c>
      <c r="I24" s="13" t="s">
        <v>426</v>
      </c>
      <c r="XEN24" s="2"/>
      <c r="XER24" s="2"/>
      <c r="XET24" s="2"/>
      <c r="XEU24" s="2"/>
      <c r="XEV24" s="2"/>
      <c r="XEW24" s="2"/>
      <c r="XEX24" s="2"/>
      <c r="XEY24" s="2"/>
    </row>
    <row r="25" spans="1:16379">
      <c r="A25" s="12">
        <v>22</v>
      </c>
      <c r="B25" s="13" t="s">
        <v>292</v>
      </c>
      <c r="C25" s="13">
        <v>81040864</v>
      </c>
      <c r="D25" s="13" t="s">
        <v>19</v>
      </c>
      <c r="E25" s="13" t="s">
        <v>19</v>
      </c>
      <c r="F25" s="13" t="s">
        <v>446</v>
      </c>
      <c r="G25" s="13" t="s">
        <v>424</v>
      </c>
      <c r="H25" s="13" t="s">
        <v>432</v>
      </c>
      <c r="I25" s="13" t="s">
        <v>426</v>
      </c>
      <c r="XEN25" s="2"/>
      <c r="XER25" s="2"/>
      <c r="XES25" s="2"/>
      <c r="XET25" s="2"/>
      <c r="XEU25" s="2"/>
      <c r="XEV25" s="2"/>
      <c r="XEW25" s="2"/>
      <c r="XEX25" s="2"/>
      <c r="XEY25" s="2"/>
    </row>
    <row r="26" spans="1:16379">
      <c r="A26" s="12">
        <v>23</v>
      </c>
      <c r="B26" s="13" t="s">
        <v>295</v>
      </c>
      <c r="C26" s="13">
        <v>81040896</v>
      </c>
      <c r="D26" s="13" t="s">
        <v>8</v>
      </c>
      <c r="E26" s="13" t="s">
        <v>447</v>
      </c>
      <c r="F26" s="13" t="s">
        <v>416</v>
      </c>
      <c r="G26" s="13" t="s">
        <v>411</v>
      </c>
      <c r="H26" s="13" t="s">
        <v>427</v>
      </c>
      <c r="I26" s="13" t="s">
        <v>461</v>
      </c>
      <c r="XEN26" s="2"/>
      <c r="XER26" s="2"/>
      <c r="XES26" s="2"/>
      <c r="XEU26" s="2"/>
      <c r="XEV26" s="2"/>
      <c r="XEW26" s="2"/>
      <c r="XEX26" s="2"/>
      <c r="XEY26" s="2"/>
    </row>
    <row r="27" spans="1:16378">
      <c r="A27" s="12">
        <v>24</v>
      </c>
      <c r="B27" s="13" t="s">
        <v>298</v>
      </c>
      <c r="C27" s="13">
        <v>81040900</v>
      </c>
      <c r="D27" s="13" t="s">
        <v>8</v>
      </c>
      <c r="E27" s="13" t="s">
        <v>415</v>
      </c>
      <c r="F27" s="13" t="s">
        <v>447</v>
      </c>
      <c r="G27" s="13" t="s">
        <v>448</v>
      </c>
      <c r="H27" s="13" t="s">
        <v>428</v>
      </c>
      <c r="I27" s="13" t="s">
        <v>440</v>
      </c>
      <c r="XEN27" s="2"/>
      <c r="XER27" s="2"/>
      <c r="XES27" s="2"/>
      <c r="XEU27" s="2"/>
      <c r="XEV27" s="2"/>
      <c r="XEW27" s="2"/>
      <c r="XEX27" s="2"/>
    </row>
    <row r="28" spans="1:16379">
      <c r="A28" s="12">
        <v>25</v>
      </c>
      <c r="B28" s="13" t="s">
        <v>301</v>
      </c>
      <c r="C28" s="13">
        <v>81040929</v>
      </c>
      <c r="D28" s="13" t="s">
        <v>8</v>
      </c>
      <c r="E28" s="13" t="s">
        <v>448</v>
      </c>
      <c r="F28" s="13" t="s">
        <v>435</v>
      </c>
      <c r="G28" s="13" t="s">
        <v>428</v>
      </c>
      <c r="H28" s="13" t="s">
        <v>414</v>
      </c>
      <c r="I28" s="13" t="s">
        <v>440</v>
      </c>
      <c r="XEN28" s="2"/>
      <c r="XER28" s="2"/>
      <c r="XES28" s="2"/>
      <c r="XEU28" s="2"/>
      <c r="XEV28" s="2"/>
      <c r="XEW28" s="2"/>
      <c r="XEY28" s="2"/>
    </row>
    <row r="29" spans="1:16376">
      <c r="A29" s="12">
        <v>26</v>
      </c>
      <c r="B29" s="13" t="s">
        <v>304</v>
      </c>
      <c r="C29" s="13">
        <v>81040934</v>
      </c>
      <c r="D29" s="13" t="s">
        <v>8</v>
      </c>
      <c r="E29" s="13" t="s">
        <v>447</v>
      </c>
      <c r="F29" s="13" t="s">
        <v>428</v>
      </c>
      <c r="G29" s="13" t="s">
        <v>440</v>
      </c>
      <c r="H29" s="13" t="s">
        <v>432</v>
      </c>
      <c r="I29" s="13" t="s">
        <v>426</v>
      </c>
      <c r="XEN29" s="2"/>
      <c r="XER29" s="2"/>
      <c r="XES29" s="2"/>
      <c r="XET29" s="2"/>
      <c r="XEU29" s="2"/>
      <c r="XEV29" s="2"/>
    </row>
    <row r="30" spans="1:16379">
      <c r="A30" s="12">
        <v>27</v>
      </c>
      <c r="B30" s="13" t="s">
        <v>307</v>
      </c>
      <c r="C30" s="13">
        <v>81040946</v>
      </c>
      <c r="D30" s="13" t="s">
        <v>8</v>
      </c>
      <c r="E30" s="13" t="s">
        <v>415</v>
      </c>
      <c r="F30" s="13" t="s">
        <v>448</v>
      </c>
      <c r="G30" s="13" t="s">
        <v>411</v>
      </c>
      <c r="H30" s="13" t="s">
        <v>427</v>
      </c>
      <c r="I30" s="13" t="s">
        <v>426</v>
      </c>
      <c r="XEN30" s="2"/>
      <c r="XER30" s="2"/>
      <c r="XES30" s="2"/>
      <c r="XEU30" s="2"/>
      <c r="XEV30" s="2"/>
      <c r="XEW30" s="2"/>
      <c r="XEX30" s="2"/>
      <c r="XEY30" s="2"/>
    </row>
    <row r="31" spans="1:16377">
      <c r="A31" s="12">
        <v>28</v>
      </c>
      <c r="B31" s="13" t="s">
        <v>310</v>
      </c>
      <c r="C31" s="13">
        <v>81040959</v>
      </c>
      <c r="D31" s="13" t="s">
        <v>8</v>
      </c>
      <c r="E31" s="13" t="s">
        <v>411</v>
      </c>
      <c r="F31" s="13" t="s">
        <v>427</v>
      </c>
      <c r="G31" s="13" t="s">
        <v>417</v>
      </c>
      <c r="H31" s="13" t="s">
        <v>414</v>
      </c>
      <c r="I31" s="13" t="s">
        <v>426</v>
      </c>
      <c r="XEN31" s="2"/>
      <c r="XER31" s="2"/>
      <c r="XES31" s="2"/>
      <c r="XEU31" s="2"/>
      <c r="XEV31" s="2"/>
      <c r="XEW31" s="2"/>
    </row>
    <row r="32" spans="1:16378">
      <c r="A32" s="12">
        <v>29</v>
      </c>
      <c r="B32" s="13" t="s">
        <v>313</v>
      </c>
      <c r="C32" s="13">
        <v>81040974</v>
      </c>
      <c r="D32" s="13" t="s">
        <v>8</v>
      </c>
      <c r="E32" s="13" t="s">
        <v>447</v>
      </c>
      <c r="F32" s="13" t="s">
        <v>411</v>
      </c>
      <c r="G32" s="13" t="s">
        <v>427</v>
      </c>
      <c r="H32" s="13" t="s">
        <v>440</v>
      </c>
      <c r="I32" s="13" t="s">
        <v>432</v>
      </c>
      <c r="XEN32" s="2"/>
      <c r="XER32" s="2"/>
      <c r="XES32" s="2"/>
      <c r="XET32" s="2"/>
      <c r="XEU32" s="2"/>
      <c r="XEV32" s="2"/>
      <c r="XEW32" s="2"/>
      <c r="XEX32" s="2"/>
    </row>
    <row r="33" spans="1:16378">
      <c r="A33" s="12">
        <v>30</v>
      </c>
      <c r="B33" s="13" t="s">
        <v>316</v>
      </c>
      <c r="C33" s="13">
        <v>81040975</v>
      </c>
      <c r="D33" s="13" t="s">
        <v>8</v>
      </c>
      <c r="E33" s="13" t="s">
        <v>435</v>
      </c>
      <c r="F33" s="13" t="s">
        <v>411</v>
      </c>
      <c r="G33" s="13" t="s">
        <v>427</v>
      </c>
      <c r="H33" s="13" t="s">
        <v>440</v>
      </c>
      <c r="I33" s="13" t="s">
        <v>426</v>
      </c>
      <c r="XEN33" s="2"/>
      <c r="XER33" s="2"/>
      <c r="XES33" s="2"/>
      <c r="XET33" s="2"/>
      <c r="XEU33" s="2"/>
      <c r="XEV33" s="2"/>
      <c r="XEW33" s="2"/>
      <c r="XEX33" s="2"/>
    </row>
    <row r="34" spans="1:16378">
      <c r="A34" s="12">
        <v>31</v>
      </c>
      <c r="B34" s="13" t="s">
        <v>319</v>
      </c>
      <c r="C34" s="13">
        <v>81040994</v>
      </c>
      <c r="D34" s="13" t="s">
        <v>8</v>
      </c>
      <c r="E34" s="13" t="s">
        <v>448</v>
      </c>
      <c r="F34" s="13" t="s">
        <v>411</v>
      </c>
      <c r="G34" s="13" t="s">
        <v>427</v>
      </c>
      <c r="H34" s="13" t="s">
        <v>414</v>
      </c>
      <c r="I34" s="13" t="s">
        <v>426</v>
      </c>
      <c r="XEN34" s="2"/>
      <c r="XER34" s="2"/>
      <c r="XES34" s="2"/>
      <c r="XET34" s="2"/>
      <c r="XEU34" s="2"/>
      <c r="XEV34" s="2"/>
      <c r="XEW34" s="2"/>
      <c r="XEX34" s="2"/>
    </row>
    <row r="35" spans="1:16377">
      <c r="A35" s="12">
        <v>32</v>
      </c>
      <c r="B35" s="13" t="s">
        <v>322</v>
      </c>
      <c r="C35" s="13">
        <v>81041004</v>
      </c>
      <c r="D35" s="13" t="s">
        <v>8</v>
      </c>
      <c r="E35" s="13" t="s">
        <v>411</v>
      </c>
      <c r="F35" s="13" t="s">
        <v>427</v>
      </c>
      <c r="G35" s="13" t="s">
        <v>417</v>
      </c>
      <c r="H35" s="13" t="s">
        <v>461</v>
      </c>
      <c r="I35" s="13" t="s">
        <v>426</v>
      </c>
      <c r="XEN35" s="2"/>
      <c r="XER35" s="2"/>
      <c r="XES35" s="2"/>
      <c r="XET35" s="2"/>
      <c r="XEV35" s="2"/>
      <c r="XEW35" s="2"/>
    </row>
    <row r="36" spans="1:16378">
      <c r="A36" s="12">
        <v>33</v>
      </c>
      <c r="B36" s="13" t="s">
        <v>325</v>
      </c>
      <c r="C36" s="13">
        <v>81041061</v>
      </c>
      <c r="D36" s="13" t="s">
        <v>21</v>
      </c>
      <c r="E36" s="13" t="s">
        <v>435</v>
      </c>
      <c r="F36" s="13" t="s">
        <v>421</v>
      </c>
      <c r="G36" s="13" t="s">
        <v>440</v>
      </c>
      <c r="H36" s="13" t="s">
        <v>428</v>
      </c>
      <c r="I36" s="13" t="s">
        <v>423</v>
      </c>
      <c r="XEN36" s="2"/>
      <c r="XER36" s="2"/>
      <c r="XES36" s="2"/>
      <c r="XET36" s="2"/>
      <c r="XEU36" s="2"/>
      <c r="XEX36" s="2"/>
    </row>
    <row r="37" spans="1:16379">
      <c r="A37" s="12">
        <v>34</v>
      </c>
      <c r="B37" s="13" t="s">
        <v>328</v>
      </c>
      <c r="C37" s="13">
        <v>81041076</v>
      </c>
      <c r="D37" s="13" t="s">
        <v>21</v>
      </c>
      <c r="E37" s="13" t="s">
        <v>414</v>
      </c>
      <c r="F37" s="13" t="s">
        <v>420</v>
      </c>
      <c r="G37" s="13" t="s">
        <v>424</v>
      </c>
      <c r="H37" s="13" t="s">
        <v>423</v>
      </c>
      <c r="I37" s="13" t="s">
        <v>426</v>
      </c>
      <c r="XEN37" s="2"/>
      <c r="XER37" s="2"/>
      <c r="XES37" s="2"/>
      <c r="XET37" s="2"/>
      <c r="XEV37" s="2"/>
      <c r="XEW37" s="2"/>
      <c r="XEY37" s="2"/>
    </row>
    <row r="38" spans="1:16378">
      <c r="A38" s="12">
        <v>35</v>
      </c>
      <c r="B38" s="13" t="s">
        <v>331</v>
      </c>
      <c r="C38" s="13">
        <v>81041138</v>
      </c>
      <c r="D38" s="13" t="s">
        <v>21</v>
      </c>
      <c r="E38" s="13" t="s">
        <v>422</v>
      </c>
      <c r="F38" s="13" t="s">
        <v>420</v>
      </c>
      <c r="G38" s="13" t="s">
        <v>424</v>
      </c>
      <c r="H38" s="13" t="s">
        <v>423</v>
      </c>
      <c r="I38" s="13" t="s">
        <v>426</v>
      </c>
      <c r="XEN38" s="2"/>
      <c r="XER38" s="2"/>
      <c r="XES38" s="2"/>
      <c r="XET38" s="2"/>
      <c r="XEW38" s="2"/>
      <c r="XEX38" s="2"/>
    </row>
    <row r="39" spans="1:16378">
      <c r="A39" s="12">
        <v>36</v>
      </c>
      <c r="B39" s="13" t="s">
        <v>334</v>
      </c>
      <c r="C39" s="13">
        <v>81041141</v>
      </c>
      <c r="D39" s="13" t="s">
        <v>21</v>
      </c>
      <c r="E39" s="13" t="s">
        <v>435</v>
      </c>
      <c r="F39" s="13" t="s">
        <v>440</v>
      </c>
      <c r="G39" s="13" t="s">
        <v>428</v>
      </c>
      <c r="H39" s="13" t="s">
        <v>423</v>
      </c>
      <c r="I39" s="13" t="s">
        <v>426</v>
      </c>
      <c r="XEN39" s="2"/>
      <c r="XER39" s="2"/>
      <c r="XES39" s="2"/>
      <c r="XET39" s="2"/>
      <c r="XEW39" s="2"/>
      <c r="XEX39" s="2"/>
    </row>
    <row r="40" spans="1:16378">
      <c r="A40" s="12">
        <v>37</v>
      </c>
      <c r="B40" s="13" t="s">
        <v>337</v>
      </c>
      <c r="C40" s="13">
        <v>81041179</v>
      </c>
      <c r="D40" s="13" t="s">
        <v>21</v>
      </c>
      <c r="E40" s="13" t="s">
        <v>435</v>
      </c>
      <c r="F40" s="13" t="s">
        <v>440</v>
      </c>
      <c r="G40" s="13" t="s">
        <v>428</v>
      </c>
      <c r="H40" s="13" t="s">
        <v>423</v>
      </c>
      <c r="I40" s="13" t="s">
        <v>426</v>
      </c>
      <c r="XEN40" s="2"/>
      <c r="XER40" s="2"/>
      <c r="XES40" s="2"/>
      <c r="XET40" s="2"/>
      <c r="XEW40" s="2"/>
      <c r="XEX40" s="2"/>
    </row>
    <row r="41" spans="1:16377">
      <c r="A41" s="12">
        <v>38</v>
      </c>
      <c r="B41" s="13" t="s">
        <v>340</v>
      </c>
      <c r="C41" s="13">
        <v>81041210</v>
      </c>
      <c r="D41" s="13" t="s">
        <v>21</v>
      </c>
      <c r="E41" s="13" t="s">
        <v>414</v>
      </c>
      <c r="F41" s="13" t="s">
        <v>420</v>
      </c>
      <c r="G41" s="13" t="s">
        <v>424</v>
      </c>
      <c r="H41" s="13" t="s">
        <v>423</v>
      </c>
      <c r="I41" s="13" t="s">
        <v>426</v>
      </c>
      <c r="XEN41" s="2"/>
      <c r="XER41" s="2"/>
      <c r="XES41" s="2"/>
      <c r="XET41" s="2"/>
      <c r="XEU41" s="2"/>
      <c r="XEV41" s="2"/>
      <c r="XEW41" s="2"/>
    </row>
    <row r="42" spans="1:16377">
      <c r="A42" s="12">
        <v>39</v>
      </c>
      <c r="B42" s="13" t="s">
        <v>343</v>
      </c>
      <c r="C42" s="13">
        <v>81041221</v>
      </c>
      <c r="D42" s="13" t="s">
        <v>21</v>
      </c>
      <c r="E42" s="13" t="s">
        <v>414</v>
      </c>
      <c r="F42" s="13" t="s">
        <v>420</v>
      </c>
      <c r="G42" s="13" t="s">
        <v>424</v>
      </c>
      <c r="H42" s="13" t="s">
        <v>423</v>
      </c>
      <c r="I42" s="13" t="s">
        <v>426</v>
      </c>
      <c r="XEN42" s="2"/>
      <c r="XER42" s="2"/>
      <c r="XES42" s="2"/>
      <c r="XET42" s="2"/>
      <c r="XEU42" s="2"/>
      <c r="XEV42" s="2"/>
      <c r="XEW42" s="2"/>
    </row>
    <row r="43" spans="1:16379">
      <c r="A43" s="12">
        <v>40</v>
      </c>
      <c r="B43" s="13" t="s">
        <v>346</v>
      </c>
      <c r="C43" s="13">
        <v>81041249</v>
      </c>
      <c r="D43" s="13" t="s">
        <v>50</v>
      </c>
      <c r="E43" s="13" t="s">
        <v>415</v>
      </c>
      <c r="F43" s="13" t="s">
        <v>448</v>
      </c>
      <c r="G43" s="13" t="s">
        <v>435</v>
      </c>
      <c r="H43" s="13" t="s">
        <v>449</v>
      </c>
      <c r="I43" s="13" t="s">
        <v>426</v>
      </c>
      <c r="XEN43" s="2"/>
      <c r="XER43" s="2"/>
      <c r="XES43" s="2"/>
      <c r="XEU43" s="2"/>
      <c r="XEW43" s="2"/>
      <c r="XEX43" s="2"/>
      <c r="XEY43" s="2"/>
    </row>
    <row r="44" spans="1:16377">
      <c r="A44" s="12">
        <v>41</v>
      </c>
      <c r="B44" s="13" t="s">
        <v>349</v>
      </c>
      <c r="C44" s="13">
        <v>81041251</v>
      </c>
      <c r="D44" s="13" t="s">
        <v>50</v>
      </c>
      <c r="E44" s="13" t="s">
        <v>436</v>
      </c>
      <c r="F44" s="13" t="s">
        <v>449</v>
      </c>
      <c r="G44" s="13" t="s">
        <v>414</v>
      </c>
      <c r="H44" s="13" t="s">
        <v>424</v>
      </c>
      <c r="I44" s="13" t="s">
        <v>426</v>
      </c>
      <c r="XEN44" s="2"/>
      <c r="XER44" s="2"/>
      <c r="XES44" s="2"/>
      <c r="XEU44" s="2"/>
      <c r="XEV44" s="2"/>
      <c r="XEW44" s="2"/>
    </row>
    <row r="45" spans="1:16377">
      <c r="A45" s="12">
        <v>42</v>
      </c>
      <c r="B45" s="13" t="s">
        <v>352</v>
      </c>
      <c r="C45" s="13">
        <v>81041264</v>
      </c>
      <c r="D45" s="13" t="s">
        <v>50</v>
      </c>
      <c r="E45" s="13" t="s">
        <v>436</v>
      </c>
      <c r="F45" s="13" t="s">
        <v>449</v>
      </c>
      <c r="G45" s="13" t="s">
        <v>414</v>
      </c>
      <c r="H45" s="13" t="s">
        <v>424</v>
      </c>
      <c r="I45" s="13" t="s">
        <v>426</v>
      </c>
      <c r="XEN45" s="2"/>
      <c r="XER45" s="2"/>
      <c r="XES45" s="2"/>
      <c r="XEU45" s="2"/>
      <c r="XEV45" s="2"/>
      <c r="XEW45" s="2"/>
    </row>
    <row r="46" spans="1:16379">
      <c r="A46" s="12">
        <v>43</v>
      </c>
      <c r="B46" s="13" t="s">
        <v>355</v>
      </c>
      <c r="C46" s="13">
        <v>81041307</v>
      </c>
      <c r="D46" s="13" t="s">
        <v>26</v>
      </c>
      <c r="E46" s="13" t="s">
        <v>462</v>
      </c>
      <c r="F46" s="13" t="s">
        <v>413</v>
      </c>
      <c r="G46" s="13" t="s">
        <v>425</v>
      </c>
      <c r="H46" s="13" t="s">
        <v>26</v>
      </c>
      <c r="I46" s="13" t="s">
        <v>437</v>
      </c>
      <c r="XEN46" s="2"/>
      <c r="XER46" s="2"/>
      <c r="XES46" s="2"/>
      <c r="XET46" s="2"/>
      <c r="XEV46" s="2"/>
      <c r="XEW46" s="2"/>
      <c r="XEX46" s="2"/>
      <c r="XEY46" s="2"/>
    </row>
    <row r="47" s="1" customFormat="1" spans="1:16359">
      <c r="A47" s="2"/>
      <c r="XEE47" s="2"/>
    </row>
    <row r="48" s="1" customFormat="1" spans="1:16359">
      <c r="A48" s="2"/>
      <c r="XEE48" s="2"/>
    </row>
    <row r="49" s="1" customFormat="1" spans="1:16359">
      <c r="A49" s="2"/>
      <c r="XEE49" s="2"/>
    </row>
    <row r="50" s="1" customFormat="1" spans="1:16359">
      <c r="A50" s="2"/>
      <c r="XEE50" s="2"/>
    </row>
    <row r="51" s="1" customFormat="1" spans="1:16359">
      <c r="A51" s="2"/>
      <c r="XEE51" s="2"/>
    </row>
    <row r="52" s="1" customFormat="1" spans="1:16359">
      <c r="A52" s="2"/>
      <c r="XEE52" s="2"/>
    </row>
    <row r="53" s="1" customFormat="1" spans="1:16359">
      <c r="A53" s="2"/>
      <c r="XEE53" s="2"/>
    </row>
    <row r="54" s="1" customFormat="1" spans="1:16359">
      <c r="A54" s="2"/>
      <c r="XEE54" s="2"/>
    </row>
    <row r="55" s="1" customFormat="1" spans="1:16359">
      <c r="A55" s="2"/>
      <c r="XEE55" s="2"/>
    </row>
    <row r="56" s="1" customFormat="1" spans="1:16359">
      <c r="A56" s="2"/>
      <c r="XEE56" s="2"/>
    </row>
    <row r="57" s="1" customFormat="1" spans="1:16359">
      <c r="A57" s="2"/>
      <c r="XEE57" s="2"/>
    </row>
    <row r="58" s="1" customFormat="1" spans="1:16359">
      <c r="A58" s="2"/>
      <c r="XEE58" s="2"/>
    </row>
    <row r="59" s="1" customFormat="1" spans="1:16359">
      <c r="A59" s="2"/>
      <c r="XEE59" s="2"/>
    </row>
    <row r="60" s="1" customFormat="1" spans="1:16359">
      <c r="A60" s="2"/>
      <c r="XEE60" s="2"/>
    </row>
    <row r="61" s="1" customFormat="1" spans="1:16359">
      <c r="A61" s="2"/>
      <c r="XEE61" s="2"/>
    </row>
    <row r="62" s="1" customFormat="1" spans="1:16359">
      <c r="A62" s="2"/>
      <c r="XEE62" s="2"/>
    </row>
    <row r="63" s="1" customFormat="1" spans="1:16359">
      <c r="A63" s="2"/>
      <c r="XEE63" s="2"/>
    </row>
    <row r="64" s="1" customFormat="1" spans="1:16359">
      <c r="A64" s="2"/>
      <c r="XEE64" s="2"/>
    </row>
    <row r="65" s="1" customFormat="1" spans="1:16359">
      <c r="A65" s="2"/>
      <c r="XEE65" s="2"/>
    </row>
    <row r="66" s="1" customFormat="1" spans="1:16359">
      <c r="A66" s="2"/>
      <c r="XEE66" s="2"/>
    </row>
    <row r="67" s="1" customFormat="1" spans="1:16359">
      <c r="A67" s="2"/>
      <c r="XEE67" s="2"/>
    </row>
    <row r="68" s="1" customFormat="1" spans="1:16359">
      <c r="A68" s="2"/>
      <c r="XEE68" s="2"/>
    </row>
    <row r="69" s="1" customFormat="1" spans="1:16359">
      <c r="A69" s="2"/>
      <c r="XEE69" s="2"/>
    </row>
    <row r="70" s="1" customFormat="1" spans="1:16359">
      <c r="A70" s="2"/>
      <c r="XEE70" s="2"/>
    </row>
    <row r="71" s="1" customFormat="1" spans="1:16359">
      <c r="A71" s="2"/>
      <c r="XEE71" s="2"/>
    </row>
    <row r="72" s="1" customFormat="1" spans="1:16359">
      <c r="A72" s="2"/>
      <c r="XEE72" s="2"/>
    </row>
    <row r="73" s="1" customFormat="1" spans="1:16359">
      <c r="A73" s="2"/>
      <c r="XEE73" s="2"/>
    </row>
    <row r="74" s="1" customFormat="1" spans="1:16359">
      <c r="A74" s="2"/>
      <c r="XEE74" s="2"/>
    </row>
    <row r="75" s="1" customFormat="1" spans="1:16359">
      <c r="A75" s="2"/>
      <c r="XEE75" s="2"/>
    </row>
    <row r="76" s="1" customFormat="1" spans="1:16359">
      <c r="A76" s="2"/>
      <c r="XEE76" s="2"/>
    </row>
    <row r="77" s="1" customFormat="1" spans="1:16359">
      <c r="A77" s="2"/>
      <c r="XEE77" s="2"/>
    </row>
    <row r="78" s="1" customFormat="1" spans="1:16359">
      <c r="A78" s="2"/>
      <c r="XEE78" s="2"/>
    </row>
    <row r="79" s="1" customFormat="1" spans="1:16359">
      <c r="A79" s="2"/>
      <c r="XEE79" s="2"/>
    </row>
    <row r="80" s="1" customFormat="1" spans="1:16359">
      <c r="A80" s="2"/>
      <c r="XEE80" s="2"/>
    </row>
    <row r="81" s="1" customFormat="1" spans="1:16359">
      <c r="A81" s="2"/>
      <c r="XEE81" s="2"/>
    </row>
    <row r="82" s="1" customFormat="1" spans="1:16359">
      <c r="A82" s="2"/>
      <c r="XEE82" s="2"/>
    </row>
    <row r="83" s="1" customFormat="1" spans="1:16359">
      <c r="A83" s="2"/>
      <c r="XEE83" s="2"/>
    </row>
    <row r="84" s="1" customFormat="1" spans="1:16359">
      <c r="A84" s="2"/>
      <c r="XEE84" s="2"/>
    </row>
    <row r="85" s="1" customFormat="1" spans="1:16359">
      <c r="A85" s="2"/>
      <c r="XEE85" s="2"/>
    </row>
    <row r="86" s="1" customFormat="1" spans="1:16359">
      <c r="A86" s="2"/>
      <c r="XEE86" s="2"/>
    </row>
    <row r="87" s="1" customFormat="1" spans="1:16359">
      <c r="A87" s="2"/>
      <c r="XEE87" s="2"/>
    </row>
    <row r="88" s="1" customFormat="1" spans="1:16359">
      <c r="A88" s="2"/>
      <c r="XEE88" s="2"/>
    </row>
    <row r="89" s="1" customFormat="1" spans="1:16359">
      <c r="A89" s="2"/>
      <c r="XEE89" s="2"/>
    </row>
    <row r="90" s="1" customFormat="1" spans="1:16359">
      <c r="A90" s="2"/>
      <c r="XEE90" s="2"/>
    </row>
    <row r="91" s="1" customFormat="1" spans="1:16359">
      <c r="A91" s="2"/>
      <c r="XEE91" s="2"/>
    </row>
    <row r="92" s="1" customFormat="1" spans="1:16359">
      <c r="A92" s="2"/>
      <c r="XEE92" s="2"/>
    </row>
    <row r="93" s="1" customFormat="1" spans="1:16359">
      <c r="A93" s="2"/>
      <c r="XEE93" s="2"/>
    </row>
    <row r="94" s="1" customFormat="1" spans="1:16359">
      <c r="A94" s="2"/>
      <c r="XEE94" s="2"/>
    </row>
    <row r="95" s="1" customFormat="1" spans="1:16359">
      <c r="A95" s="2"/>
      <c r="XEE95" s="2"/>
    </row>
    <row r="96" s="1" customFormat="1" spans="1:16359">
      <c r="A96" s="2"/>
      <c r="XEE96" s="2"/>
    </row>
    <row r="97" s="1" customFormat="1" spans="1:16359">
      <c r="A97" s="2"/>
      <c r="XEE97" s="2"/>
    </row>
    <row r="98" s="1" customFormat="1" spans="1:16359">
      <c r="A98" s="2"/>
      <c r="XEE98" s="2"/>
    </row>
    <row r="99" s="1" customFormat="1" spans="1:16359">
      <c r="A99" s="2"/>
      <c r="XEE99" s="2"/>
    </row>
    <row r="100" s="1" customFormat="1" spans="1:16359">
      <c r="A100" s="2"/>
      <c r="XEE100" s="2"/>
    </row>
    <row r="101" s="1" customFormat="1" spans="1:16359">
      <c r="A101" s="2"/>
      <c r="XEE101" s="2"/>
    </row>
    <row r="102" s="1" customFormat="1" spans="1:16359">
      <c r="A102" s="2"/>
      <c r="XEE102" s="2"/>
    </row>
    <row r="103" s="1" customFormat="1" spans="1:16359">
      <c r="A103" s="2"/>
      <c r="XEE103" s="2"/>
    </row>
    <row r="104" s="1" customFormat="1" spans="1:16359">
      <c r="A104" s="2"/>
      <c r="XEE104" s="2"/>
    </row>
    <row r="105" s="1" customFormat="1" spans="1:16359">
      <c r="A105" s="2"/>
      <c r="XEE105" s="2"/>
    </row>
    <row r="106" s="1" customFormat="1" spans="1:16359">
      <c r="A106" s="2"/>
      <c r="XEE106" s="2"/>
    </row>
    <row r="107" s="1" customFormat="1" spans="1:16359">
      <c r="A107" s="2"/>
      <c r="XEE107" s="2"/>
    </row>
    <row r="108" s="1" customFormat="1" spans="1:16359">
      <c r="A108" s="2"/>
      <c r="XEE108" s="2"/>
    </row>
    <row r="109" s="1" customFormat="1" spans="1:16359">
      <c r="A109" s="2"/>
      <c r="XEE109" s="2"/>
    </row>
    <row r="110" s="1" customFormat="1" spans="1:16359">
      <c r="A110" s="2"/>
      <c r="XEE110" s="2"/>
    </row>
    <row r="111" s="1" customFormat="1" spans="1:16359">
      <c r="A111" s="2"/>
      <c r="XEE111" s="2"/>
    </row>
    <row r="112" s="1" customFormat="1" spans="1:16359">
      <c r="A112" s="2"/>
      <c r="XEE112" s="2"/>
    </row>
    <row r="113" s="1" customFormat="1" spans="1:16359">
      <c r="A113" s="2"/>
      <c r="XEE113" s="2"/>
    </row>
    <row r="114" s="1" customFormat="1" spans="1:16359">
      <c r="A114" s="2"/>
      <c r="XEE114" s="2"/>
    </row>
    <row r="115" s="1" customFormat="1" spans="1:16359">
      <c r="A115" s="2"/>
      <c r="XEE115" s="2"/>
    </row>
    <row r="116" s="1" customFormat="1" spans="1:16359">
      <c r="A116" s="2"/>
      <c r="XEE116" s="2"/>
    </row>
    <row r="117" s="1" customFormat="1" spans="1:16359">
      <c r="A117" s="2"/>
      <c r="XEE117" s="2"/>
    </row>
    <row r="118" s="1" customFormat="1" spans="1:16359">
      <c r="A118" s="2"/>
      <c r="XEE118" s="2"/>
    </row>
    <row r="119" s="1" customFormat="1" spans="1:16359">
      <c r="A119" s="2"/>
      <c r="XEE119" s="2"/>
    </row>
    <row r="120" s="1" customFormat="1" spans="1:16359">
      <c r="A120" s="2"/>
      <c r="XEE120" s="2"/>
    </row>
    <row r="121" s="1" customFormat="1" spans="1:16359">
      <c r="A121" s="2"/>
      <c r="XEE121" s="2"/>
    </row>
    <row r="122" s="1" customFormat="1" spans="1:16359">
      <c r="A122" s="2"/>
      <c r="XEE122" s="2"/>
    </row>
    <row r="123" s="1" customFormat="1" spans="1:16359">
      <c r="A123" s="2"/>
      <c r="XEE123" s="2"/>
    </row>
    <row r="124" s="1" customFormat="1" spans="1:16359">
      <c r="A124" s="2"/>
      <c r="XEE124" s="2"/>
    </row>
    <row r="125" s="1" customFormat="1" spans="1:16359">
      <c r="A125" s="2"/>
      <c r="XEE125" s="2"/>
    </row>
    <row r="126" s="1" customFormat="1" spans="1:16359">
      <c r="A126" s="2"/>
      <c r="XEE126" s="2"/>
    </row>
    <row r="127" s="1" customFormat="1" spans="1:16359">
      <c r="A127" s="2"/>
      <c r="XEE127" s="2"/>
    </row>
    <row r="128" s="1" customFormat="1" spans="1:16359">
      <c r="A128" s="2"/>
      <c r="XEE128" s="2"/>
    </row>
    <row r="129" s="1" customFormat="1" spans="1:16359">
      <c r="A129" s="2"/>
      <c r="XEE129" s="2"/>
    </row>
    <row r="130" s="1" customFormat="1" spans="1:16359">
      <c r="A130" s="2"/>
      <c r="XEE130" s="2"/>
    </row>
    <row r="131" s="1" customFormat="1" spans="1:16359">
      <c r="A131" s="2"/>
      <c r="XEE131" s="2"/>
    </row>
    <row r="132" s="1" customFormat="1" spans="1:16359">
      <c r="A132" s="2"/>
      <c r="XEE132" s="2"/>
    </row>
    <row r="133" s="1" customFormat="1" spans="1:16359">
      <c r="A133" s="2"/>
      <c r="XEE133" s="2"/>
    </row>
    <row r="134" s="1" customFormat="1" spans="1:16359">
      <c r="A134" s="2"/>
      <c r="XEE134" s="2"/>
    </row>
    <row r="135" s="1" customFormat="1" spans="1:16359">
      <c r="A135" s="2"/>
      <c r="XEE135" s="2"/>
    </row>
    <row r="136" s="1" customFormat="1" spans="1:16359">
      <c r="A136" s="2"/>
      <c r="XEE136" s="2"/>
    </row>
    <row r="137" s="1" customFormat="1" spans="1:16359">
      <c r="A137" s="2"/>
      <c r="XEE137" s="2"/>
    </row>
    <row r="138" s="1" customFormat="1" spans="1:16359">
      <c r="A138" s="2"/>
      <c r="XEE138" s="2"/>
    </row>
    <row r="139" s="1" customFormat="1" spans="1:16359">
      <c r="A139" s="2"/>
      <c r="XEE139" s="2"/>
    </row>
    <row r="140" s="1" customFormat="1" spans="1:16359">
      <c r="A140" s="2"/>
      <c r="XEE140" s="2"/>
    </row>
    <row r="141" s="1" customFormat="1" spans="1:16359">
      <c r="A141" s="2"/>
      <c r="XEE141" s="2"/>
    </row>
    <row r="142" s="1" customFormat="1" spans="1:16359">
      <c r="A142" s="2"/>
      <c r="XEE142" s="2"/>
    </row>
    <row r="143" s="1" customFormat="1" spans="1:16359">
      <c r="A143" s="2"/>
      <c r="XEE143" s="2"/>
    </row>
    <row r="144" s="1" customFormat="1" spans="1:16359">
      <c r="A144" s="2"/>
      <c r="XEE144" s="2"/>
    </row>
    <row r="145" s="1" customFormat="1" spans="1:16359">
      <c r="A145" s="2"/>
      <c r="XEE145" s="2"/>
    </row>
    <row r="146" s="1" customFormat="1" spans="1:16359">
      <c r="A146" s="2"/>
      <c r="XEE146" s="2"/>
    </row>
    <row r="147" s="1" customFormat="1" spans="1:16359">
      <c r="A147" s="2"/>
      <c r="XEE147" s="2"/>
    </row>
    <row r="148" s="1" customFormat="1" spans="1:16359">
      <c r="A148" s="2"/>
      <c r="XEE148" s="2"/>
    </row>
    <row r="149" s="1" customFormat="1" spans="1:16359">
      <c r="A149" s="2"/>
      <c r="XEE149" s="2"/>
    </row>
    <row r="150" s="1" customFormat="1" spans="1:16359">
      <c r="A150" s="2"/>
      <c r="XEE150" s="2"/>
    </row>
    <row r="151" s="1" customFormat="1" spans="1:16359">
      <c r="A151" s="2"/>
      <c r="XEE151" s="2"/>
    </row>
    <row r="152" s="1" customFormat="1" spans="1:16359">
      <c r="A152" s="2"/>
      <c r="XEE152" s="2"/>
    </row>
    <row r="153" s="1" customFormat="1" spans="1:16359">
      <c r="A153" s="2"/>
      <c r="XEE153" s="2"/>
    </row>
    <row r="154" s="1" customFormat="1" spans="1:16359">
      <c r="A154" s="2"/>
      <c r="XEE154" s="2"/>
    </row>
    <row r="155" s="1" customFormat="1" spans="1:16359">
      <c r="A155" s="2"/>
      <c r="XEE155" s="2"/>
    </row>
    <row r="156" s="1" customFormat="1" spans="1:16359">
      <c r="A156" s="2"/>
      <c r="XEE156" s="2"/>
    </row>
    <row r="157" s="1" customFormat="1" spans="1:16359">
      <c r="A157" s="2"/>
      <c r="XEE157" s="2"/>
    </row>
    <row r="158" s="1" customFormat="1" spans="1:16359">
      <c r="A158" s="2"/>
      <c r="XEE158" s="2"/>
    </row>
    <row r="159" s="1" customFormat="1" spans="1:16359">
      <c r="A159" s="2"/>
      <c r="XEE159" s="2"/>
    </row>
    <row r="160" s="1" customFormat="1" spans="1:16359">
      <c r="A160" s="2"/>
      <c r="XEE160" s="2"/>
    </row>
    <row r="161" s="1" customFormat="1" spans="1:16359">
      <c r="A161" s="2"/>
      <c r="XEE161" s="2"/>
    </row>
    <row r="162" s="1" customFormat="1" spans="1:16359">
      <c r="A162" s="2"/>
      <c r="XEE162" s="2"/>
    </row>
    <row r="163" s="1" customFormat="1" spans="1:16359">
      <c r="A163" s="2"/>
      <c r="XEE163" s="2"/>
    </row>
    <row r="164" s="1" customFormat="1" spans="1:16359">
      <c r="A164" s="2"/>
      <c r="XEE164" s="2"/>
    </row>
    <row r="165" s="1" customFormat="1" spans="1:16359">
      <c r="A165" s="2"/>
      <c r="XEE165" s="2"/>
    </row>
    <row r="166" s="1" customFormat="1" spans="1:16359">
      <c r="A166" s="2"/>
      <c r="XEE166" s="2"/>
    </row>
    <row r="167" s="1" customFormat="1" spans="1:16359">
      <c r="A167" s="2"/>
      <c r="XEE167" s="2"/>
    </row>
    <row r="168" s="1" customFormat="1" spans="1:16359">
      <c r="A168" s="2"/>
      <c r="XEE168" s="2"/>
    </row>
    <row r="169" s="1" customFormat="1" spans="1:16359">
      <c r="A169" s="2"/>
      <c r="XEE169" s="2"/>
    </row>
    <row r="170" s="1" customFormat="1" spans="1:16359">
      <c r="A170" s="2"/>
      <c r="XEE170" s="2"/>
    </row>
    <row r="171" s="1" customFormat="1" spans="1:16359">
      <c r="A171" s="2"/>
      <c r="XEE171" s="2"/>
    </row>
    <row r="172" s="1" customFormat="1" spans="1:16359">
      <c r="A172" s="2"/>
      <c r="XEE172" s="2"/>
    </row>
    <row r="173" s="1" customFormat="1" spans="1:16359">
      <c r="A173" s="2"/>
      <c r="XEE173" s="2"/>
    </row>
    <row r="174" s="1" customFormat="1" spans="1:16359">
      <c r="A174" s="2"/>
      <c r="XEE174" s="2"/>
    </row>
    <row r="175" s="1" customFormat="1" spans="1:16359">
      <c r="A175" s="2"/>
      <c r="XEE175" s="2"/>
    </row>
    <row r="176" s="1" customFormat="1" spans="1:16359">
      <c r="A176" s="2"/>
      <c r="XEE176" s="2"/>
    </row>
    <row r="177" s="1" customFormat="1" spans="1:16359">
      <c r="A177" s="2"/>
      <c r="XEE177" s="2"/>
    </row>
    <row r="178" s="1" customFormat="1" spans="1:16359">
      <c r="A178" s="2"/>
      <c r="XEE178" s="2"/>
    </row>
    <row r="179" s="1" customFormat="1" spans="1:16359">
      <c r="A179" s="2"/>
      <c r="XEE179" s="2"/>
    </row>
    <row r="180" s="1" customFormat="1" spans="1:16359">
      <c r="A180" s="2"/>
      <c r="XEE180" s="2"/>
    </row>
    <row r="181" s="1" customFormat="1" spans="1:16359">
      <c r="A181" s="2"/>
      <c r="XEE181" s="2"/>
    </row>
    <row r="182" s="1" customFormat="1" spans="1:16359">
      <c r="A182" s="2"/>
      <c r="XEE182" s="2"/>
    </row>
    <row r="183" s="1" customFormat="1" spans="1:16359">
      <c r="A183" s="2"/>
      <c r="XEE183" s="2"/>
    </row>
    <row r="184" s="1" customFormat="1" spans="1:16359">
      <c r="A184" s="2"/>
      <c r="XEE184" s="2"/>
    </row>
    <row r="185" s="1" customFormat="1" spans="1:16359">
      <c r="A185" s="2"/>
      <c r="XEE185" s="2"/>
    </row>
    <row r="186" s="1" customFormat="1" spans="1:16359">
      <c r="A186" s="2"/>
      <c r="XEE186" s="2"/>
    </row>
    <row r="187" s="1" customFormat="1" spans="1:16359">
      <c r="A187" s="2"/>
      <c r="XEE187" s="2"/>
    </row>
    <row r="188" s="1" customFormat="1" spans="1:16359">
      <c r="A188" s="2"/>
      <c r="XEE188" s="2"/>
    </row>
    <row r="189" s="1" customFormat="1" spans="1:16359">
      <c r="A189" s="2"/>
      <c r="XEE189" s="2"/>
    </row>
    <row r="190" s="1" customFormat="1" spans="1:16359">
      <c r="A190" s="2"/>
      <c r="XEE190" s="2"/>
    </row>
    <row r="191" s="1" customFormat="1" spans="1:16359">
      <c r="A191" s="2"/>
      <c r="XEE191" s="2"/>
    </row>
    <row r="192" s="1" customFormat="1" spans="1:16359">
      <c r="A192" s="2"/>
      <c r="XEE192" s="2"/>
    </row>
    <row r="193" s="1" customFormat="1" spans="1:16359">
      <c r="A193" s="2"/>
      <c r="XEE193" s="2"/>
    </row>
    <row r="194" s="1" customFormat="1" spans="1:16359">
      <c r="A194" s="2"/>
      <c r="XEE194" s="2"/>
    </row>
    <row r="195" s="1" customFormat="1" spans="1:16359">
      <c r="A195" s="2"/>
      <c r="XEE195" s="2"/>
    </row>
    <row r="196" s="1" customFormat="1" spans="1:16359">
      <c r="A196" s="2"/>
      <c r="XEE196" s="2"/>
    </row>
    <row r="197" s="1" customFormat="1" spans="1:16359">
      <c r="A197" s="2"/>
      <c r="XEE197" s="2"/>
    </row>
    <row r="198" s="1" customFormat="1" spans="1:16359">
      <c r="A198" s="2"/>
      <c r="XEE198" s="2"/>
    </row>
    <row r="199" s="1" customFormat="1" spans="1:16359">
      <c r="A199" s="2"/>
      <c r="XEE199" s="2"/>
    </row>
    <row r="200" s="1" customFormat="1" spans="1:16359">
      <c r="A200" s="2"/>
      <c r="XEE200" s="2"/>
    </row>
    <row r="201" s="1" customFormat="1" spans="1:16359">
      <c r="A201" s="2"/>
      <c r="XEE201" s="2"/>
    </row>
  </sheetData>
  <mergeCells count="8">
    <mergeCell ref="E1:F1"/>
    <mergeCell ref="H1:I1"/>
    <mergeCell ref="E2:F2"/>
    <mergeCell ref="H2:I2"/>
    <mergeCell ref="A1:A3"/>
    <mergeCell ref="B1:B3"/>
    <mergeCell ref="C1:C3"/>
    <mergeCell ref="D1:D3"/>
  </mergeCells>
  <conditionalFormatting sqref="C202:C1048576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43"/>
  <sheetViews>
    <sheetView tabSelected="1" zoomScale="85" zoomScaleNormal="85" workbookViewId="0">
      <selection activeCell="H15" sqref="H15"/>
    </sheetView>
  </sheetViews>
  <sheetFormatPr defaultColWidth="8" defaultRowHeight="13.5"/>
  <cols>
    <col min="1" max="1" width="5.125" style="2" customWidth="1"/>
    <col min="2" max="2" width="6.25" style="1" customWidth="1"/>
    <col min="3" max="3" width="8.375" style="1" customWidth="1"/>
    <col min="4" max="4" width="9.5" style="1" customWidth="1"/>
    <col min="5" max="5" width="38.375" style="1" customWidth="1"/>
    <col min="6" max="8" width="39.625" style="1" customWidth="1"/>
    <col min="9" max="10" width="41.125" style="1" customWidth="1"/>
    <col min="11" max="11" width="7.875" style="1" customWidth="1"/>
    <col min="12" max="12" width="9.625" style="1" customWidth="1"/>
    <col min="13" max="13" width="13.25" style="1" customWidth="1"/>
    <col min="14" max="14" width="11.375" style="1" customWidth="1"/>
    <col min="15" max="15" width="9.625" style="1" customWidth="1"/>
    <col min="16" max="17" width="11.375" style="1" customWidth="1"/>
    <col min="18" max="18" width="15.125" style="1" customWidth="1"/>
    <col min="19" max="20" width="13.25" style="1" customWidth="1"/>
    <col min="21" max="21" width="7.875" style="1" customWidth="1"/>
    <col min="22" max="22" width="9.625" style="1" customWidth="1"/>
    <col min="23" max="16380" width="8" style="1"/>
    <col min="16381" max="16384" width="8" style="2"/>
  </cols>
  <sheetData>
    <row r="1" ht="20.1" customHeight="1" spans="1:10">
      <c r="A1" s="3" t="s">
        <v>0</v>
      </c>
      <c r="B1" s="4" t="s">
        <v>2</v>
      </c>
      <c r="C1" s="4" t="s">
        <v>3</v>
      </c>
      <c r="D1" s="4" t="s">
        <v>4</v>
      </c>
      <c r="E1" s="5" t="s">
        <v>464</v>
      </c>
      <c r="F1" s="6" t="s">
        <v>464</v>
      </c>
      <c r="G1" s="7"/>
      <c r="H1" s="5" t="s">
        <v>465</v>
      </c>
      <c r="I1" s="6" t="s">
        <v>465</v>
      </c>
      <c r="J1" s="7"/>
    </row>
    <row r="2" ht="20.1" customHeight="1" spans="1:10">
      <c r="A2" s="8"/>
      <c r="B2" s="9"/>
      <c r="C2" s="9"/>
      <c r="D2" s="9"/>
      <c r="E2" s="5" t="s">
        <v>451</v>
      </c>
      <c r="F2" s="6" t="s">
        <v>452</v>
      </c>
      <c r="G2" s="7"/>
      <c r="H2" s="5" t="s">
        <v>458</v>
      </c>
      <c r="I2" s="6" t="s">
        <v>430</v>
      </c>
      <c r="J2" s="7"/>
    </row>
    <row r="3" s="1" customFormat="1" ht="20.1" customHeight="1" spans="1:10">
      <c r="A3" s="10"/>
      <c r="B3" s="11"/>
      <c r="C3" s="11"/>
      <c r="D3" s="11"/>
      <c r="E3" s="5" t="s">
        <v>410</v>
      </c>
      <c r="F3" s="5" t="s">
        <v>410</v>
      </c>
      <c r="G3" s="5" t="s">
        <v>410</v>
      </c>
      <c r="H3" s="5" t="s">
        <v>410</v>
      </c>
      <c r="I3" s="5" t="s">
        <v>410</v>
      </c>
      <c r="J3" s="5" t="s">
        <v>410</v>
      </c>
    </row>
    <row r="4" spans="1:16379">
      <c r="A4" s="12">
        <v>1</v>
      </c>
      <c r="B4" s="13" t="s">
        <v>231</v>
      </c>
      <c r="C4" s="13">
        <v>61040446</v>
      </c>
      <c r="D4" s="13" t="s">
        <v>21</v>
      </c>
      <c r="E4" s="13" t="s">
        <v>448</v>
      </c>
      <c r="F4" s="13" t="s">
        <v>422</v>
      </c>
      <c r="G4" s="13" t="s">
        <v>447</v>
      </c>
      <c r="H4" s="13" t="s">
        <v>428</v>
      </c>
      <c r="I4" s="13" t="s">
        <v>414</v>
      </c>
      <c r="J4" s="13" t="s">
        <v>424</v>
      </c>
      <c r="XEP4" s="2"/>
      <c r="XET4" s="2"/>
      <c r="XEU4" s="2"/>
      <c r="XEX4" s="2"/>
      <c r="XEY4" s="2"/>
    </row>
    <row r="5" spans="1:16374">
      <c r="A5" s="12">
        <v>2</v>
      </c>
      <c r="B5" s="13" t="s">
        <v>235</v>
      </c>
      <c r="C5" s="13">
        <v>61040745</v>
      </c>
      <c r="D5" s="13" t="s">
        <v>19</v>
      </c>
      <c r="E5" s="13" t="s">
        <v>446</v>
      </c>
      <c r="F5" s="13" t="s">
        <v>432</v>
      </c>
      <c r="G5" s="13" t="s">
        <v>460</v>
      </c>
      <c r="H5" s="13" t="s">
        <v>412</v>
      </c>
      <c r="I5" s="13" t="s">
        <v>459</v>
      </c>
      <c r="J5" s="13" t="s">
        <v>439</v>
      </c>
      <c r="XEP5" s="2"/>
      <c r="XEQ5" s="2"/>
      <c r="XET5" s="2"/>
    </row>
    <row r="6" spans="1:16374">
      <c r="A6" s="12">
        <v>3</v>
      </c>
      <c r="B6" s="13" t="s">
        <v>238</v>
      </c>
      <c r="C6" s="13">
        <v>61040753</v>
      </c>
      <c r="D6" s="13" t="s">
        <v>19</v>
      </c>
      <c r="E6" s="13" t="s">
        <v>446</v>
      </c>
      <c r="F6" s="13" t="s">
        <v>432</v>
      </c>
      <c r="G6" s="13" t="s">
        <v>460</v>
      </c>
      <c r="H6" s="13" t="s">
        <v>412</v>
      </c>
      <c r="I6" s="13" t="s">
        <v>459</v>
      </c>
      <c r="J6" s="13" t="s">
        <v>439</v>
      </c>
      <c r="XEP6" s="2"/>
      <c r="XEQ6" s="2"/>
      <c r="XET6" s="2"/>
    </row>
    <row r="7" spans="1:16377">
      <c r="A7" s="12">
        <v>4</v>
      </c>
      <c r="B7" s="13" t="s">
        <v>241</v>
      </c>
      <c r="C7" s="13">
        <v>61040986</v>
      </c>
      <c r="D7" s="13" t="s">
        <v>26</v>
      </c>
      <c r="E7" s="13" t="s">
        <v>425</v>
      </c>
      <c r="F7" s="13" t="s">
        <v>436</v>
      </c>
      <c r="G7" s="13" t="s">
        <v>26</v>
      </c>
      <c r="H7" s="13" t="s">
        <v>466</v>
      </c>
      <c r="I7" s="13" t="s">
        <v>453</v>
      </c>
      <c r="J7" s="13" t="s">
        <v>467</v>
      </c>
      <c r="XEP7" s="2"/>
      <c r="XER7" s="2"/>
      <c r="XEW7" s="2"/>
    </row>
    <row r="8" spans="1:16373">
      <c r="A8" s="12">
        <v>5</v>
      </c>
      <c r="B8" s="13" t="s">
        <v>244</v>
      </c>
      <c r="C8" s="13">
        <v>71040293</v>
      </c>
      <c r="D8" s="13" t="s">
        <v>8</v>
      </c>
      <c r="E8" s="13" t="s">
        <v>415</v>
      </c>
      <c r="F8" s="13" t="s">
        <v>447</v>
      </c>
      <c r="G8" s="13" t="s">
        <v>448</v>
      </c>
      <c r="H8" s="13" t="s">
        <v>416</v>
      </c>
      <c r="I8" s="13" t="s">
        <v>435</v>
      </c>
      <c r="J8" s="13" t="s">
        <v>411</v>
      </c>
      <c r="XEP8" s="2"/>
      <c r="XER8" s="2"/>
      <c r="XES8" s="2"/>
    </row>
    <row r="9" spans="1:16380">
      <c r="A9" s="12">
        <v>6</v>
      </c>
      <c r="B9" s="13" t="s">
        <v>247</v>
      </c>
      <c r="C9" s="13">
        <v>71040294</v>
      </c>
      <c r="D9" s="13" t="s">
        <v>8</v>
      </c>
      <c r="E9" s="13" t="s">
        <v>448</v>
      </c>
      <c r="F9" s="13" t="s">
        <v>427</v>
      </c>
      <c r="G9" s="13" t="s">
        <v>428</v>
      </c>
      <c r="H9" s="13" t="s">
        <v>440</v>
      </c>
      <c r="I9" s="13" t="s">
        <v>432</v>
      </c>
      <c r="J9" s="13" t="s">
        <v>460</v>
      </c>
      <c r="XEP9" s="2"/>
      <c r="XER9" s="2"/>
      <c r="XES9" s="2"/>
      <c r="XEU9" s="2"/>
      <c r="XEW9" s="2"/>
      <c r="XEX9" s="2"/>
      <c r="XEY9" s="2"/>
      <c r="XEZ9" s="2"/>
    </row>
    <row r="10" spans="1:16380">
      <c r="A10" s="12">
        <v>7</v>
      </c>
      <c r="B10" s="13" t="s">
        <v>250</v>
      </c>
      <c r="C10" s="13">
        <v>71040347</v>
      </c>
      <c r="D10" s="13" t="s">
        <v>8</v>
      </c>
      <c r="E10" s="13" t="s">
        <v>415</v>
      </c>
      <c r="F10" s="13" t="s">
        <v>448</v>
      </c>
      <c r="G10" s="13" t="s">
        <v>435</v>
      </c>
      <c r="H10" s="13" t="s">
        <v>428</v>
      </c>
      <c r="I10" s="13" t="s">
        <v>440</v>
      </c>
      <c r="J10" s="13" t="s">
        <v>454</v>
      </c>
      <c r="XEP10" s="2"/>
      <c r="XER10" s="2"/>
      <c r="XES10" s="2"/>
      <c r="XEU10" s="2"/>
      <c r="XEV10" s="2"/>
      <c r="XEX10" s="2"/>
      <c r="XEY10" s="2"/>
      <c r="XEZ10" s="2"/>
    </row>
    <row r="11" spans="1:16380">
      <c r="A11" s="12">
        <v>8</v>
      </c>
      <c r="B11" s="13" t="s">
        <v>253</v>
      </c>
      <c r="C11" s="13">
        <v>71040420</v>
      </c>
      <c r="D11" s="13" t="s">
        <v>21</v>
      </c>
      <c r="E11" s="13" t="s">
        <v>415</v>
      </c>
      <c r="F11" s="13" t="s">
        <v>421</v>
      </c>
      <c r="G11" s="13" t="s">
        <v>424</v>
      </c>
      <c r="H11" s="13" t="s">
        <v>418</v>
      </c>
      <c r="I11" s="13" t="s">
        <v>463</v>
      </c>
      <c r="J11" s="13" t="s">
        <v>419</v>
      </c>
      <c r="XEP11" s="2"/>
      <c r="XER11" s="2"/>
      <c r="XES11" s="2"/>
      <c r="XET11" s="2"/>
      <c r="XEU11" s="2"/>
      <c r="XEW11" s="2"/>
      <c r="XEX11" s="2"/>
      <c r="XEY11" s="2"/>
      <c r="XEZ11" s="2"/>
    </row>
    <row r="12" spans="1:16380">
      <c r="A12" s="12">
        <v>9</v>
      </c>
      <c r="B12" s="13" t="s">
        <v>256</v>
      </c>
      <c r="C12" s="13">
        <v>71040430</v>
      </c>
      <c r="D12" s="13" t="s">
        <v>21</v>
      </c>
      <c r="E12" s="13" t="s">
        <v>448</v>
      </c>
      <c r="F12" s="13" t="s">
        <v>440</v>
      </c>
      <c r="G12" s="13" t="s">
        <v>414</v>
      </c>
      <c r="H12" s="13" t="s">
        <v>420</v>
      </c>
      <c r="I12" s="13" t="s">
        <v>424</v>
      </c>
      <c r="J12" s="13" t="s">
        <v>453</v>
      </c>
      <c r="XEP12" s="2"/>
      <c r="XER12" s="2"/>
      <c r="XES12" s="2"/>
      <c r="XET12" s="2"/>
      <c r="XEU12" s="2"/>
      <c r="XEV12" s="2"/>
      <c r="XEW12" s="2"/>
      <c r="XEX12" s="2"/>
      <c r="XEY12" s="2"/>
      <c r="XEZ12" s="2"/>
    </row>
    <row r="13" spans="1:16380">
      <c r="A13" s="12">
        <v>10</v>
      </c>
      <c r="B13" s="13" t="s">
        <v>259</v>
      </c>
      <c r="C13" s="13">
        <v>71040582</v>
      </c>
      <c r="D13" s="13" t="s">
        <v>50</v>
      </c>
      <c r="E13" s="13" t="s">
        <v>415</v>
      </c>
      <c r="F13" s="13" t="s">
        <v>436</v>
      </c>
      <c r="G13" s="13" t="s">
        <v>449</v>
      </c>
      <c r="H13" s="13" t="s">
        <v>425</v>
      </c>
      <c r="I13" s="13" t="s">
        <v>413</v>
      </c>
      <c r="J13" s="13" t="s">
        <v>462</v>
      </c>
      <c r="XEP13" s="2"/>
      <c r="XER13" s="2"/>
      <c r="XES13" s="2"/>
      <c r="XET13" s="2"/>
      <c r="XEU13" s="2"/>
      <c r="XEV13" s="2"/>
      <c r="XEW13" s="2"/>
      <c r="XEX13" s="2"/>
      <c r="XEY13" s="2"/>
      <c r="XEZ13" s="2"/>
    </row>
    <row r="14" spans="1:16380">
      <c r="A14" s="12">
        <v>11</v>
      </c>
      <c r="B14" s="13" t="s">
        <v>262</v>
      </c>
      <c r="C14" s="13">
        <v>71040658</v>
      </c>
      <c r="D14" s="13" t="s">
        <v>12</v>
      </c>
      <c r="E14" s="13" t="s">
        <v>415</v>
      </c>
      <c r="F14" s="13" t="s">
        <v>422</v>
      </c>
      <c r="G14" s="13" t="s">
        <v>443</v>
      </c>
      <c r="H14" s="13" t="s">
        <v>428</v>
      </c>
      <c r="I14" s="13" t="s">
        <v>414</v>
      </c>
      <c r="J14" s="13" t="s">
        <v>438</v>
      </c>
      <c r="XEP14" s="2"/>
      <c r="XEV14" s="2"/>
      <c r="XEW14" s="2"/>
      <c r="XEX14" s="2"/>
      <c r="XEY14" s="2"/>
      <c r="XEZ14" s="2"/>
    </row>
    <row r="15" spans="1:16380">
      <c r="A15" s="12">
        <v>12</v>
      </c>
      <c r="B15" s="13" t="s">
        <v>265</v>
      </c>
      <c r="C15" s="13">
        <v>71040716</v>
      </c>
      <c r="D15" s="13" t="s">
        <v>111</v>
      </c>
      <c r="E15" s="13" t="s">
        <v>415</v>
      </c>
      <c r="F15" s="13" t="s">
        <v>448</v>
      </c>
      <c r="G15" s="13" t="s">
        <v>448</v>
      </c>
      <c r="H15" s="13" t="s">
        <v>456</v>
      </c>
      <c r="I15" s="13" t="s">
        <v>440</v>
      </c>
      <c r="J15" s="13" t="s">
        <v>428</v>
      </c>
      <c r="XEP15" s="2"/>
      <c r="XEV15" s="2"/>
      <c r="XEW15" s="2"/>
      <c r="XEX15" s="2"/>
      <c r="XEY15" s="2"/>
      <c r="XEZ15" s="2"/>
    </row>
    <row r="16" spans="1:16380">
      <c r="A16" s="12">
        <v>13</v>
      </c>
      <c r="B16" s="13" t="s">
        <v>268</v>
      </c>
      <c r="C16" s="13">
        <v>71041050</v>
      </c>
      <c r="D16" s="13" t="s">
        <v>8</v>
      </c>
      <c r="E16" s="13" t="s">
        <v>416</v>
      </c>
      <c r="F16" s="13" t="s">
        <v>411</v>
      </c>
      <c r="G16" s="13" t="s">
        <v>417</v>
      </c>
      <c r="H16" s="13" t="s">
        <v>461</v>
      </c>
      <c r="I16" s="13" t="s">
        <v>440</v>
      </c>
      <c r="J16" s="13" t="s">
        <v>432</v>
      </c>
      <c r="XEP16" s="2"/>
      <c r="XEV16" s="2"/>
      <c r="XEW16" s="2"/>
      <c r="XEX16" s="2"/>
      <c r="XEY16" s="2"/>
      <c r="XEZ16" s="2"/>
    </row>
    <row r="17" spans="1:16379">
      <c r="A17" s="12">
        <v>14</v>
      </c>
      <c r="B17" s="13" t="s">
        <v>271</v>
      </c>
      <c r="C17" s="13">
        <v>71041143</v>
      </c>
      <c r="D17" s="13" t="s">
        <v>8</v>
      </c>
      <c r="E17" s="13" t="s">
        <v>415</v>
      </c>
      <c r="F17" s="13" t="s">
        <v>411</v>
      </c>
      <c r="G17" s="13" t="s">
        <v>417</v>
      </c>
      <c r="H17" s="13" t="s">
        <v>428</v>
      </c>
      <c r="I17" s="13" t="s">
        <v>461</v>
      </c>
      <c r="J17" s="13" t="s">
        <v>440</v>
      </c>
      <c r="XEP17" s="2"/>
      <c r="XEV17" s="2"/>
      <c r="XEW17" s="2"/>
      <c r="XEX17" s="2"/>
      <c r="XEY17" s="2"/>
    </row>
    <row r="18" spans="1:16380">
      <c r="A18" s="12">
        <v>15</v>
      </c>
      <c r="B18" s="13" t="s">
        <v>149</v>
      </c>
      <c r="C18" s="13">
        <v>71041153</v>
      </c>
      <c r="D18" s="13" t="s">
        <v>8</v>
      </c>
      <c r="E18" s="13" t="s">
        <v>415</v>
      </c>
      <c r="F18" s="13" t="s">
        <v>447</v>
      </c>
      <c r="G18" s="13" t="s">
        <v>448</v>
      </c>
      <c r="H18" s="13" t="s">
        <v>416</v>
      </c>
      <c r="I18" s="13" t="s">
        <v>435</v>
      </c>
      <c r="J18" s="13" t="s">
        <v>411</v>
      </c>
      <c r="XEP18" s="2"/>
      <c r="XEV18" s="2"/>
      <c r="XEW18" s="2"/>
      <c r="XEX18" s="2"/>
      <c r="XEY18" s="2"/>
      <c r="XEZ18" s="2"/>
    </row>
    <row r="19" spans="1:16380">
      <c r="A19" s="12">
        <v>16</v>
      </c>
      <c r="B19" s="13" t="s">
        <v>276</v>
      </c>
      <c r="C19" s="13">
        <v>71041164</v>
      </c>
      <c r="D19" s="13" t="s">
        <v>8</v>
      </c>
      <c r="E19" s="13" t="s">
        <v>447</v>
      </c>
      <c r="F19" s="13" t="s">
        <v>416</v>
      </c>
      <c r="G19" s="13" t="s">
        <v>411</v>
      </c>
      <c r="H19" s="13" t="s">
        <v>417</v>
      </c>
      <c r="I19" s="13" t="s">
        <v>428</v>
      </c>
      <c r="J19" s="13" t="s">
        <v>414</v>
      </c>
      <c r="XEP19" s="2"/>
      <c r="XEV19" s="2"/>
      <c r="XEW19" s="2"/>
      <c r="XEX19" s="2"/>
      <c r="XEY19" s="2"/>
      <c r="XEZ19" s="2"/>
    </row>
    <row r="20" spans="1:16379">
      <c r="A20" s="12">
        <v>17</v>
      </c>
      <c r="B20" s="13" t="s">
        <v>279</v>
      </c>
      <c r="C20" s="13">
        <v>71041285</v>
      </c>
      <c r="D20" s="13" t="s">
        <v>21</v>
      </c>
      <c r="E20" s="13" t="s">
        <v>422</v>
      </c>
      <c r="F20" s="13" t="s">
        <v>421</v>
      </c>
      <c r="G20" s="13" t="s">
        <v>428</v>
      </c>
      <c r="H20" s="13" t="s">
        <v>420</v>
      </c>
      <c r="I20" s="13" t="s">
        <v>424</v>
      </c>
      <c r="J20" s="13" t="s">
        <v>423</v>
      </c>
      <c r="XEP20" s="2"/>
      <c r="XEV20" s="2"/>
      <c r="XEW20" s="2"/>
      <c r="XEX20" s="2"/>
      <c r="XEY20" s="2"/>
    </row>
    <row r="21" spans="1:16380">
      <c r="A21" s="12">
        <v>18</v>
      </c>
      <c r="B21" s="13" t="s">
        <v>281</v>
      </c>
      <c r="C21" s="13">
        <v>71041444</v>
      </c>
      <c r="D21" s="13" t="s">
        <v>21</v>
      </c>
      <c r="E21" s="13" t="s">
        <v>415</v>
      </c>
      <c r="F21" s="13" t="s">
        <v>448</v>
      </c>
      <c r="G21" s="13" t="s">
        <v>447</v>
      </c>
      <c r="H21" s="13" t="s">
        <v>435</v>
      </c>
      <c r="I21" s="13" t="s">
        <v>440</v>
      </c>
      <c r="J21" s="13" t="s">
        <v>428</v>
      </c>
      <c r="XEP21" s="2"/>
      <c r="XEV21" s="2"/>
      <c r="XEW21" s="2"/>
      <c r="XEY21" s="2"/>
      <c r="XEZ21" s="2"/>
    </row>
    <row r="22" spans="1:16380">
      <c r="A22" s="12">
        <v>19</v>
      </c>
      <c r="B22" s="13" t="s">
        <v>284</v>
      </c>
      <c r="C22" s="13">
        <v>71041451</v>
      </c>
      <c r="D22" s="13" t="s">
        <v>21</v>
      </c>
      <c r="E22" s="13" t="s">
        <v>415</v>
      </c>
      <c r="F22" s="13" t="s">
        <v>448</v>
      </c>
      <c r="G22" s="13" t="s">
        <v>447</v>
      </c>
      <c r="H22" s="13" t="s">
        <v>435</v>
      </c>
      <c r="I22" s="13" t="s">
        <v>440</v>
      </c>
      <c r="J22" s="13" t="s">
        <v>428</v>
      </c>
      <c r="XEP22" s="2"/>
      <c r="XEV22" s="2"/>
      <c r="XEW22" s="2"/>
      <c r="XEY22" s="2"/>
      <c r="XEZ22" s="2"/>
    </row>
    <row r="23" spans="1:16380">
      <c r="A23" s="12">
        <v>20</v>
      </c>
      <c r="B23" s="13" t="s">
        <v>287</v>
      </c>
      <c r="C23" s="13">
        <v>71041479</v>
      </c>
      <c r="D23" s="13" t="s">
        <v>21</v>
      </c>
      <c r="E23" s="13" t="s">
        <v>415</v>
      </c>
      <c r="F23" s="13" t="s">
        <v>447</v>
      </c>
      <c r="G23" s="13" t="s">
        <v>428</v>
      </c>
      <c r="H23" s="13" t="s">
        <v>414</v>
      </c>
      <c r="I23" s="13" t="s">
        <v>424</v>
      </c>
      <c r="J23" s="13" t="s">
        <v>423</v>
      </c>
      <c r="XEP23" s="2"/>
      <c r="XEV23" s="2"/>
      <c r="XEW23" s="2"/>
      <c r="XEX23" s="2"/>
      <c r="XEZ23" s="2"/>
    </row>
    <row r="24" spans="1:16379">
      <c r="A24" s="12">
        <v>21</v>
      </c>
      <c r="B24" s="13" t="s">
        <v>290</v>
      </c>
      <c r="C24" s="13">
        <v>71041505</v>
      </c>
      <c r="D24" s="13" t="s">
        <v>21</v>
      </c>
      <c r="E24" s="13" t="s">
        <v>415</v>
      </c>
      <c r="F24" s="13" t="s">
        <v>448</v>
      </c>
      <c r="G24" s="13" t="s">
        <v>447</v>
      </c>
      <c r="H24" s="13" t="s">
        <v>421</v>
      </c>
      <c r="I24" s="13" t="s">
        <v>420</v>
      </c>
      <c r="J24" s="13" t="s">
        <v>424</v>
      </c>
      <c r="XEP24" s="2"/>
      <c r="XEV24" s="2"/>
      <c r="XEW24" s="2"/>
      <c r="XEX24" s="2"/>
      <c r="XEY24" s="2"/>
    </row>
    <row r="25" spans="1:16380">
      <c r="A25" s="12">
        <v>22</v>
      </c>
      <c r="B25" s="13" t="s">
        <v>293</v>
      </c>
      <c r="C25" s="13">
        <v>71041521</v>
      </c>
      <c r="D25" s="13" t="s">
        <v>21</v>
      </c>
      <c r="E25" s="13" t="s">
        <v>448</v>
      </c>
      <c r="F25" s="13" t="s">
        <v>421</v>
      </c>
      <c r="G25" s="13" t="s">
        <v>440</v>
      </c>
      <c r="H25" s="13" t="s">
        <v>428</v>
      </c>
      <c r="I25" s="13" t="s">
        <v>420</v>
      </c>
      <c r="J25" s="13" t="s">
        <v>423</v>
      </c>
      <c r="XEP25" s="2"/>
      <c r="XEV25" s="2"/>
      <c r="XEW25" s="2"/>
      <c r="XEX25" s="2"/>
      <c r="XEY25" s="2"/>
      <c r="XEZ25" s="2"/>
    </row>
    <row r="26" spans="1:16380">
      <c r="A26" s="12">
        <v>23</v>
      </c>
      <c r="B26" s="13" t="s">
        <v>296</v>
      </c>
      <c r="C26" s="13">
        <v>71041667</v>
      </c>
      <c r="D26" s="13" t="s">
        <v>50</v>
      </c>
      <c r="E26" s="13" t="s">
        <v>415</v>
      </c>
      <c r="F26" s="13" t="s">
        <v>435</v>
      </c>
      <c r="G26" s="13" t="s">
        <v>413</v>
      </c>
      <c r="H26" s="13" t="s">
        <v>462</v>
      </c>
      <c r="I26" s="13" t="s">
        <v>468</v>
      </c>
      <c r="J26" s="13" t="s">
        <v>469</v>
      </c>
      <c r="XEP26" s="2"/>
      <c r="XER26" s="2"/>
      <c r="XES26" s="2"/>
      <c r="XET26" s="2"/>
      <c r="XEU26" s="2"/>
      <c r="XEV26" s="2"/>
      <c r="XEW26" s="2"/>
      <c r="XEX26" s="2"/>
      <c r="XEZ26" s="2"/>
    </row>
    <row r="27" spans="1:16380">
      <c r="A27" s="12">
        <v>24</v>
      </c>
      <c r="B27" s="13" t="s">
        <v>299</v>
      </c>
      <c r="C27" s="13">
        <v>71041679</v>
      </c>
      <c r="D27" s="13" t="s">
        <v>50</v>
      </c>
      <c r="E27" s="13" t="s">
        <v>415</v>
      </c>
      <c r="F27" s="13" t="s">
        <v>435</v>
      </c>
      <c r="G27" s="13" t="s">
        <v>436</v>
      </c>
      <c r="H27" s="13" t="s">
        <v>449</v>
      </c>
      <c r="I27" s="13" t="s">
        <v>414</v>
      </c>
      <c r="J27" s="13" t="s">
        <v>413</v>
      </c>
      <c r="XEP27" s="2"/>
      <c r="XES27" s="2"/>
      <c r="XEU27" s="2"/>
      <c r="XEV27" s="2"/>
      <c r="XEW27" s="2"/>
      <c r="XEX27" s="2"/>
      <c r="XEY27" s="2"/>
      <c r="XEZ27" s="2"/>
    </row>
    <row r="28" spans="1:16380">
      <c r="A28" s="12">
        <v>25</v>
      </c>
      <c r="B28" s="13" t="s">
        <v>302</v>
      </c>
      <c r="C28" s="13">
        <v>81040458</v>
      </c>
      <c r="D28" s="13" t="s">
        <v>21</v>
      </c>
      <c r="E28" s="13" t="s">
        <v>422</v>
      </c>
      <c r="F28" s="13" t="s">
        <v>421</v>
      </c>
      <c r="G28" s="13" t="s">
        <v>440</v>
      </c>
      <c r="H28" s="13" t="s">
        <v>414</v>
      </c>
      <c r="I28" s="13" t="s">
        <v>420</v>
      </c>
      <c r="J28" s="13" t="s">
        <v>424</v>
      </c>
      <c r="XEP28" s="2"/>
      <c r="XES28" s="2"/>
      <c r="XEV28" s="2"/>
      <c r="XEW28" s="2"/>
      <c r="XEX28" s="2"/>
      <c r="XEY28" s="2"/>
      <c r="XEZ28" s="2"/>
    </row>
    <row r="29" spans="1:16380">
      <c r="A29" s="12">
        <v>26</v>
      </c>
      <c r="B29" s="13" t="s">
        <v>305</v>
      </c>
      <c r="C29" s="13">
        <v>81040515</v>
      </c>
      <c r="D29" s="13" t="s">
        <v>21</v>
      </c>
      <c r="E29" s="13" t="s">
        <v>422</v>
      </c>
      <c r="F29" s="13" t="s">
        <v>447</v>
      </c>
      <c r="G29" s="13" t="s">
        <v>421</v>
      </c>
      <c r="H29" s="13" t="s">
        <v>440</v>
      </c>
      <c r="I29" s="13" t="s">
        <v>428</v>
      </c>
      <c r="J29" s="13" t="s">
        <v>414</v>
      </c>
      <c r="XEP29" s="2"/>
      <c r="XES29" s="2"/>
      <c r="XEV29" s="2"/>
      <c r="XEW29" s="2"/>
      <c r="XEX29" s="2"/>
      <c r="XEY29" s="2"/>
      <c r="XEZ29" s="2"/>
    </row>
    <row r="30" spans="1:16380">
      <c r="A30" s="12">
        <v>27</v>
      </c>
      <c r="B30" s="13" t="s">
        <v>308</v>
      </c>
      <c r="C30" s="13">
        <v>81040516</v>
      </c>
      <c r="D30" s="13" t="s">
        <v>21</v>
      </c>
      <c r="E30" s="13" t="s">
        <v>415</v>
      </c>
      <c r="F30" s="13" t="s">
        <v>447</v>
      </c>
      <c r="G30" s="13" t="s">
        <v>421</v>
      </c>
      <c r="H30" s="13" t="s">
        <v>428</v>
      </c>
      <c r="I30" s="13" t="s">
        <v>414</v>
      </c>
      <c r="J30" s="13" t="s">
        <v>424</v>
      </c>
      <c r="XEP30" s="2"/>
      <c r="XES30" s="2"/>
      <c r="XEV30" s="2"/>
      <c r="XEW30" s="2"/>
      <c r="XEX30" s="2"/>
      <c r="XEY30" s="2"/>
      <c r="XEZ30" s="2"/>
    </row>
    <row r="31" spans="1:16378">
      <c r="A31" s="12">
        <v>28</v>
      </c>
      <c r="B31" s="13" t="s">
        <v>311</v>
      </c>
      <c r="C31" s="13">
        <v>81040524</v>
      </c>
      <c r="D31" s="13" t="s">
        <v>21</v>
      </c>
      <c r="E31" s="13" t="s">
        <v>422</v>
      </c>
      <c r="F31" s="13" t="s">
        <v>440</v>
      </c>
      <c r="G31" s="13" t="s">
        <v>428</v>
      </c>
      <c r="H31" s="13" t="s">
        <v>420</v>
      </c>
      <c r="I31" s="13" t="s">
        <v>424</v>
      </c>
      <c r="J31" s="13" t="s">
        <v>423</v>
      </c>
      <c r="XEP31" s="2"/>
      <c r="XES31" s="2"/>
      <c r="XEV31" s="2"/>
      <c r="XEW31" s="2"/>
      <c r="XEX31" s="2"/>
    </row>
    <row r="32" spans="1:16380">
      <c r="A32" s="12">
        <v>29</v>
      </c>
      <c r="B32" s="13" t="s">
        <v>314</v>
      </c>
      <c r="C32" s="13">
        <v>81040544</v>
      </c>
      <c r="D32" s="13" t="s">
        <v>21</v>
      </c>
      <c r="E32" s="13" t="s">
        <v>415</v>
      </c>
      <c r="F32" s="13" t="s">
        <v>448</v>
      </c>
      <c r="G32" s="13" t="s">
        <v>421</v>
      </c>
      <c r="H32" s="13" t="s">
        <v>440</v>
      </c>
      <c r="I32" s="13" t="s">
        <v>428</v>
      </c>
      <c r="J32" s="13" t="s">
        <v>423</v>
      </c>
      <c r="XEP32" s="2"/>
      <c r="XES32" s="2"/>
      <c r="XEV32" s="2"/>
      <c r="XEW32" s="2"/>
      <c r="XEX32" s="2"/>
      <c r="XEY32" s="2"/>
      <c r="XEZ32" s="2"/>
    </row>
    <row r="33" spans="1:16380">
      <c r="A33" s="12">
        <v>30</v>
      </c>
      <c r="B33" s="13" t="s">
        <v>317</v>
      </c>
      <c r="C33" s="13">
        <v>81040553</v>
      </c>
      <c r="D33" s="13" t="s">
        <v>21</v>
      </c>
      <c r="E33" s="13" t="s">
        <v>415</v>
      </c>
      <c r="F33" s="13" t="s">
        <v>422</v>
      </c>
      <c r="G33" s="13" t="s">
        <v>447</v>
      </c>
      <c r="H33" s="13" t="s">
        <v>440</v>
      </c>
      <c r="I33" s="13" t="s">
        <v>428</v>
      </c>
      <c r="J33" s="13" t="s">
        <v>414</v>
      </c>
      <c r="XEP33" s="2"/>
      <c r="XES33" s="2"/>
      <c r="XEV33" s="2"/>
      <c r="XEW33" s="2"/>
      <c r="XEY33" s="2"/>
      <c r="XEZ33" s="2"/>
    </row>
    <row r="34" spans="1:16380">
      <c r="A34" s="12">
        <v>31</v>
      </c>
      <c r="B34" s="13" t="s">
        <v>320</v>
      </c>
      <c r="C34" s="13">
        <v>81040613</v>
      </c>
      <c r="D34" s="13" t="s">
        <v>50</v>
      </c>
      <c r="E34" s="13" t="s">
        <v>415</v>
      </c>
      <c r="F34" s="13" t="s">
        <v>435</v>
      </c>
      <c r="G34" s="13" t="s">
        <v>436</v>
      </c>
      <c r="H34" s="13" t="s">
        <v>449</v>
      </c>
      <c r="I34" s="13" t="s">
        <v>414</v>
      </c>
      <c r="J34" s="13" t="s">
        <v>413</v>
      </c>
      <c r="XEP34" s="2"/>
      <c r="XES34" s="2"/>
      <c r="XEU34" s="2"/>
      <c r="XEV34" s="2"/>
      <c r="XEX34" s="2"/>
      <c r="XEY34" s="2"/>
      <c r="XEZ34" s="2"/>
    </row>
    <row r="35" spans="1:16380">
      <c r="A35" s="12">
        <v>32</v>
      </c>
      <c r="B35" s="13" t="s">
        <v>323</v>
      </c>
      <c r="C35" s="13">
        <v>81040646</v>
      </c>
      <c r="D35" s="13" t="s">
        <v>26</v>
      </c>
      <c r="E35" s="13" t="s">
        <v>415</v>
      </c>
      <c r="F35" s="13" t="s">
        <v>448</v>
      </c>
      <c r="G35" s="13" t="s">
        <v>435</v>
      </c>
      <c r="H35" s="13" t="s">
        <v>26</v>
      </c>
      <c r="I35" s="13" t="s">
        <v>440</v>
      </c>
      <c r="J35" s="13" t="s">
        <v>428</v>
      </c>
      <c r="XEP35" s="2"/>
      <c r="XET35" s="2"/>
      <c r="XEV35" s="2"/>
      <c r="XEW35" s="2"/>
      <c r="XEX35" s="2"/>
      <c r="XEY35" s="2"/>
      <c r="XEZ35" s="2"/>
    </row>
    <row r="36" spans="1:16380">
      <c r="A36" s="12">
        <v>33</v>
      </c>
      <c r="B36" s="13" t="s">
        <v>326</v>
      </c>
      <c r="C36" s="13">
        <v>81040694</v>
      </c>
      <c r="D36" s="13" t="s">
        <v>12</v>
      </c>
      <c r="E36" s="13" t="s">
        <v>415</v>
      </c>
      <c r="F36" s="13" t="s">
        <v>435</v>
      </c>
      <c r="G36" s="13" t="s">
        <v>428</v>
      </c>
      <c r="H36" s="13" t="s">
        <v>417</v>
      </c>
      <c r="I36" s="13" t="s">
        <v>414</v>
      </c>
      <c r="J36" s="13" t="s">
        <v>432</v>
      </c>
      <c r="XEP36" s="2"/>
      <c r="XET36" s="2"/>
      <c r="XEV36" s="2"/>
      <c r="XEX36" s="2"/>
      <c r="XEY36" s="2"/>
      <c r="XEZ36" s="2"/>
    </row>
    <row r="37" spans="1:16379">
      <c r="A37" s="12">
        <v>34</v>
      </c>
      <c r="B37" s="13" t="s">
        <v>329</v>
      </c>
      <c r="C37" s="13">
        <v>81040696</v>
      </c>
      <c r="D37" s="13" t="s">
        <v>12</v>
      </c>
      <c r="E37" s="13" t="s">
        <v>435</v>
      </c>
      <c r="F37" s="13" t="s">
        <v>417</v>
      </c>
      <c r="G37" s="13" t="s">
        <v>414</v>
      </c>
      <c r="H37" s="13" t="s">
        <v>432</v>
      </c>
      <c r="I37" s="13" t="s">
        <v>438</v>
      </c>
      <c r="J37" s="13" t="s">
        <v>426</v>
      </c>
      <c r="XEP37" s="2"/>
      <c r="XET37" s="2"/>
      <c r="XEV37" s="2"/>
      <c r="XEW37" s="2"/>
      <c r="XEX37" s="2"/>
      <c r="XEY37" s="2"/>
    </row>
    <row r="38" spans="1:16380">
      <c r="A38" s="12">
        <v>35</v>
      </c>
      <c r="B38" s="13" t="s">
        <v>332</v>
      </c>
      <c r="C38" s="13">
        <v>81040697</v>
      </c>
      <c r="D38" s="13" t="s">
        <v>12</v>
      </c>
      <c r="E38" s="13" t="s">
        <v>415</v>
      </c>
      <c r="F38" s="13" t="s">
        <v>422</v>
      </c>
      <c r="G38" s="13" t="s">
        <v>435</v>
      </c>
      <c r="H38" s="13" t="s">
        <v>428</v>
      </c>
      <c r="I38" s="13" t="s">
        <v>438</v>
      </c>
      <c r="J38" s="13" t="s">
        <v>426</v>
      </c>
      <c r="XEP38" s="2"/>
      <c r="XET38" s="2"/>
      <c r="XEV38" s="2"/>
      <c r="XEY38" s="2"/>
      <c r="XEZ38" s="2"/>
    </row>
    <row r="39" spans="1:16379">
      <c r="A39" s="12">
        <v>36</v>
      </c>
      <c r="B39" s="13" t="s">
        <v>335</v>
      </c>
      <c r="C39" s="13">
        <v>81040698</v>
      </c>
      <c r="D39" s="13" t="s">
        <v>12</v>
      </c>
      <c r="E39" s="13" t="s">
        <v>435</v>
      </c>
      <c r="F39" s="13" t="s">
        <v>428</v>
      </c>
      <c r="G39" s="13" t="s">
        <v>417</v>
      </c>
      <c r="H39" s="13" t="s">
        <v>414</v>
      </c>
      <c r="I39" s="13" t="s">
        <v>432</v>
      </c>
      <c r="J39" s="13" t="s">
        <v>438</v>
      </c>
      <c r="XEP39" s="2"/>
      <c r="XET39" s="2"/>
      <c r="XEV39" s="2"/>
      <c r="XEW39" s="2"/>
      <c r="XEX39" s="2"/>
      <c r="XEY39" s="2"/>
    </row>
    <row r="40" spans="1:16379">
      <c r="A40" s="12">
        <v>37</v>
      </c>
      <c r="B40" s="13" t="s">
        <v>338</v>
      </c>
      <c r="C40" s="13">
        <v>81040699</v>
      </c>
      <c r="D40" s="13" t="s">
        <v>12</v>
      </c>
      <c r="E40" s="13" t="s">
        <v>435</v>
      </c>
      <c r="F40" s="13" t="s">
        <v>428</v>
      </c>
      <c r="G40" s="13" t="s">
        <v>417</v>
      </c>
      <c r="H40" s="13" t="s">
        <v>414</v>
      </c>
      <c r="I40" s="13" t="s">
        <v>432</v>
      </c>
      <c r="J40" s="13" t="s">
        <v>438</v>
      </c>
      <c r="XEP40" s="2"/>
      <c r="XET40" s="2"/>
      <c r="XEV40" s="2"/>
      <c r="XEW40" s="2"/>
      <c r="XEX40" s="2"/>
      <c r="XEY40" s="2"/>
    </row>
    <row r="41" spans="1:16380">
      <c r="A41" s="12">
        <v>38</v>
      </c>
      <c r="B41" s="13" t="s">
        <v>341</v>
      </c>
      <c r="C41" s="13">
        <v>81040700</v>
      </c>
      <c r="D41" s="13" t="s">
        <v>12</v>
      </c>
      <c r="E41" s="13" t="s">
        <v>422</v>
      </c>
      <c r="F41" s="13" t="s">
        <v>428</v>
      </c>
      <c r="G41" s="13" t="s">
        <v>417</v>
      </c>
      <c r="H41" s="13" t="s">
        <v>414</v>
      </c>
      <c r="I41" s="13" t="s">
        <v>432</v>
      </c>
      <c r="J41" s="13" t="s">
        <v>426</v>
      </c>
      <c r="XEP41" s="2"/>
      <c r="XET41" s="2"/>
      <c r="XEV41" s="2"/>
      <c r="XEW41" s="2"/>
      <c r="XEX41" s="2"/>
      <c r="XEY41" s="2"/>
      <c r="XEZ41" s="2"/>
    </row>
    <row r="42" spans="1:16380">
      <c r="A42" s="12">
        <v>39</v>
      </c>
      <c r="B42" s="13" t="s">
        <v>344</v>
      </c>
      <c r="C42" s="13">
        <v>81040759</v>
      </c>
      <c r="D42" s="13" t="s">
        <v>33</v>
      </c>
      <c r="E42" s="13" t="s">
        <v>414</v>
      </c>
      <c r="F42" s="13" t="s">
        <v>435</v>
      </c>
      <c r="G42" s="13" t="s">
        <v>456</v>
      </c>
      <c r="H42" s="13" t="s">
        <v>440</v>
      </c>
      <c r="I42" s="13" t="s">
        <v>428</v>
      </c>
      <c r="J42" s="13" t="s">
        <v>444</v>
      </c>
      <c r="XEP42" s="2"/>
      <c r="XET42" s="2"/>
      <c r="XEW42" s="2"/>
      <c r="XEX42" s="2"/>
      <c r="XEY42" s="2"/>
      <c r="XEZ42" s="2"/>
    </row>
    <row r="43" spans="1:16380">
      <c r="A43" s="12">
        <v>40</v>
      </c>
      <c r="B43" s="13" t="s">
        <v>347</v>
      </c>
      <c r="C43" s="13">
        <v>81040812</v>
      </c>
      <c r="D43" s="13" t="s">
        <v>19</v>
      </c>
      <c r="E43" s="13" t="s">
        <v>415</v>
      </c>
      <c r="F43" s="13" t="s">
        <v>448</v>
      </c>
      <c r="G43" s="13" t="s">
        <v>447</v>
      </c>
      <c r="H43" s="13" t="s">
        <v>416</v>
      </c>
      <c r="I43" s="13" t="s">
        <v>440</v>
      </c>
      <c r="J43" s="13" t="s">
        <v>426</v>
      </c>
      <c r="XEP43" s="2"/>
      <c r="XET43" s="2"/>
      <c r="XEV43" s="2"/>
      <c r="XEW43" s="2"/>
      <c r="XEX43" s="2"/>
      <c r="XEZ43" s="2"/>
    </row>
    <row r="44" spans="1:16380">
      <c r="A44" s="12">
        <v>41</v>
      </c>
      <c r="B44" s="13" t="s">
        <v>350</v>
      </c>
      <c r="C44" s="13">
        <v>81040818</v>
      </c>
      <c r="D44" s="13" t="s">
        <v>19</v>
      </c>
      <c r="E44" s="13" t="s">
        <v>435</v>
      </c>
      <c r="F44" s="13" t="s">
        <v>19</v>
      </c>
      <c r="G44" s="13" t="s">
        <v>440</v>
      </c>
      <c r="H44" s="13" t="s">
        <v>428</v>
      </c>
      <c r="I44" s="13" t="s">
        <v>446</v>
      </c>
      <c r="J44" s="13" t="s">
        <v>426</v>
      </c>
      <c r="XEP44" s="2"/>
      <c r="XET44" s="2"/>
      <c r="XEV44" s="2"/>
      <c r="XEW44" s="2"/>
      <c r="XEX44" s="2"/>
      <c r="XEY44" s="2"/>
      <c r="XEZ44" s="2"/>
    </row>
    <row r="45" spans="1:16380">
      <c r="A45" s="12">
        <v>42</v>
      </c>
      <c r="B45" s="13" t="s">
        <v>353</v>
      </c>
      <c r="C45" s="13">
        <v>81040820</v>
      </c>
      <c r="D45" s="13" t="s">
        <v>19</v>
      </c>
      <c r="E45" s="13" t="s">
        <v>440</v>
      </c>
      <c r="F45" s="13" t="s">
        <v>428</v>
      </c>
      <c r="G45" s="13" t="s">
        <v>446</v>
      </c>
      <c r="H45" s="13" t="s">
        <v>424</v>
      </c>
      <c r="I45" s="13" t="s">
        <v>432</v>
      </c>
      <c r="J45" s="13" t="s">
        <v>426</v>
      </c>
      <c r="XEP45" s="2"/>
      <c r="XET45" s="2"/>
      <c r="XEU45" s="2"/>
      <c r="XEV45" s="2"/>
      <c r="XEW45" s="2"/>
      <c r="XEX45" s="2"/>
      <c r="XEY45" s="2"/>
      <c r="XEZ45" s="2"/>
    </row>
    <row r="46" spans="1:16380">
      <c r="A46" s="12">
        <v>43</v>
      </c>
      <c r="B46" s="13" t="s">
        <v>356</v>
      </c>
      <c r="C46" s="13">
        <v>81040821</v>
      </c>
      <c r="D46" s="13" t="s">
        <v>19</v>
      </c>
      <c r="E46" s="13" t="s">
        <v>415</v>
      </c>
      <c r="F46" s="13" t="s">
        <v>447</v>
      </c>
      <c r="G46" s="13" t="s">
        <v>19</v>
      </c>
      <c r="H46" s="13" t="s">
        <v>446</v>
      </c>
      <c r="I46" s="13" t="s">
        <v>422</v>
      </c>
      <c r="J46" s="13" t="s">
        <v>432</v>
      </c>
      <c r="XEP46" s="2"/>
      <c r="XET46" s="2"/>
      <c r="XEU46" s="2"/>
      <c r="XEV46" s="2"/>
      <c r="XEW46" s="2"/>
      <c r="XEX46" s="2"/>
      <c r="XEY46" s="2"/>
      <c r="XEZ46" s="2"/>
    </row>
    <row r="47" spans="1:16380">
      <c r="A47" s="12">
        <v>44</v>
      </c>
      <c r="B47" s="13" t="s">
        <v>358</v>
      </c>
      <c r="C47" s="13">
        <v>81040840</v>
      </c>
      <c r="D47" s="13" t="s">
        <v>19</v>
      </c>
      <c r="E47" s="13" t="s">
        <v>435</v>
      </c>
      <c r="F47" s="13" t="s">
        <v>19</v>
      </c>
      <c r="G47" s="13" t="s">
        <v>440</v>
      </c>
      <c r="H47" s="13" t="s">
        <v>428</v>
      </c>
      <c r="I47" s="13" t="s">
        <v>446</v>
      </c>
      <c r="J47" s="13" t="s">
        <v>424</v>
      </c>
      <c r="XEP47" s="2"/>
      <c r="XET47" s="2"/>
      <c r="XEU47" s="2"/>
      <c r="XEV47" s="2"/>
      <c r="XEW47" s="2"/>
      <c r="XEX47" s="2"/>
      <c r="XEY47" s="2"/>
      <c r="XEZ47" s="2"/>
    </row>
    <row r="48" spans="1:16380">
      <c r="A48" s="12">
        <v>45</v>
      </c>
      <c r="B48" s="13" t="s">
        <v>360</v>
      </c>
      <c r="C48" s="13">
        <v>81040842</v>
      </c>
      <c r="D48" s="13" t="s">
        <v>19</v>
      </c>
      <c r="E48" s="13" t="s">
        <v>415</v>
      </c>
      <c r="F48" s="13" t="s">
        <v>435</v>
      </c>
      <c r="G48" s="13" t="s">
        <v>19</v>
      </c>
      <c r="H48" s="13" t="s">
        <v>428</v>
      </c>
      <c r="I48" s="13" t="s">
        <v>446</v>
      </c>
      <c r="J48" s="13" t="s">
        <v>426</v>
      </c>
      <c r="XEP48" s="2"/>
      <c r="XET48" s="2"/>
      <c r="XEU48" s="2"/>
      <c r="XEV48" s="2"/>
      <c r="XEW48" s="2"/>
      <c r="XEX48" s="2"/>
      <c r="XEY48" s="2"/>
      <c r="XEZ48" s="2"/>
    </row>
    <row r="49" spans="1:16380">
      <c r="A49" s="12">
        <v>46</v>
      </c>
      <c r="B49" s="13" t="s">
        <v>362</v>
      </c>
      <c r="C49" s="13">
        <v>81040846</v>
      </c>
      <c r="D49" s="13" t="s">
        <v>19</v>
      </c>
      <c r="E49" s="13" t="s">
        <v>19</v>
      </c>
      <c r="F49" s="13" t="s">
        <v>440</v>
      </c>
      <c r="G49" s="13" t="s">
        <v>428</v>
      </c>
      <c r="H49" s="13" t="s">
        <v>446</v>
      </c>
      <c r="I49" s="13" t="s">
        <v>424</v>
      </c>
      <c r="J49" s="13" t="s">
        <v>426</v>
      </c>
      <c r="XEP49" s="2"/>
      <c r="XET49" s="2"/>
      <c r="XEU49" s="2"/>
      <c r="XEV49" s="2"/>
      <c r="XEW49" s="2"/>
      <c r="XEX49" s="2"/>
      <c r="XEZ49" s="2"/>
    </row>
    <row r="50" spans="1:16380">
      <c r="A50" s="12">
        <v>47</v>
      </c>
      <c r="B50" s="13" t="s">
        <v>364</v>
      </c>
      <c r="C50" s="13">
        <v>81040870</v>
      </c>
      <c r="D50" s="13" t="s">
        <v>19</v>
      </c>
      <c r="E50" s="13" t="s">
        <v>415</v>
      </c>
      <c r="F50" s="13" t="s">
        <v>447</v>
      </c>
      <c r="G50" s="13" t="s">
        <v>19</v>
      </c>
      <c r="H50" s="13" t="s">
        <v>428</v>
      </c>
      <c r="I50" s="13" t="s">
        <v>446</v>
      </c>
      <c r="J50" s="13" t="s">
        <v>422</v>
      </c>
      <c r="XEP50" s="2"/>
      <c r="XEU50" s="2"/>
      <c r="XEV50" s="2"/>
      <c r="XEW50" s="2"/>
      <c r="XEX50" s="2"/>
      <c r="XEY50" s="2"/>
      <c r="XEZ50" s="2"/>
    </row>
    <row r="51" spans="1:16380">
      <c r="A51" s="12">
        <v>48</v>
      </c>
      <c r="B51" s="13" t="s">
        <v>366</v>
      </c>
      <c r="C51" s="13">
        <v>81040888</v>
      </c>
      <c r="D51" s="13" t="s">
        <v>8</v>
      </c>
      <c r="E51" s="13" t="s">
        <v>416</v>
      </c>
      <c r="F51" s="13" t="s">
        <v>435</v>
      </c>
      <c r="G51" s="13" t="s">
        <v>411</v>
      </c>
      <c r="H51" s="13" t="s">
        <v>427</v>
      </c>
      <c r="I51" s="13" t="s">
        <v>428</v>
      </c>
      <c r="J51" s="13" t="s">
        <v>461</v>
      </c>
      <c r="XEP51" s="2"/>
      <c r="XEU51" s="2"/>
      <c r="XEV51" s="2"/>
      <c r="XEW51" s="2"/>
      <c r="XEX51" s="2"/>
      <c r="XEY51" s="2"/>
      <c r="XEZ51" s="2"/>
    </row>
    <row r="52" spans="1:16380">
      <c r="A52" s="12">
        <v>49</v>
      </c>
      <c r="B52" s="13" t="s">
        <v>368</v>
      </c>
      <c r="C52" s="13">
        <v>81040895</v>
      </c>
      <c r="D52" s="13" t="s">
        <v>8</v>
      </c>
      <c r="E52" s="13" t="s">
        <v>415</v>
      </c>
      <c r="F52" s="13" t="s">
        <v>447</v>
      </c>
      <c r="G52" s="13" t="s">
        <v>416</v>
      </c>
      <c r="H52" s="13" t="s">
        <v>411</v>
      </c>
      <c r="I52" s="13" t="s">
        <v>427</v>
      </c>
      <c r="J52" s="13" t="s">
        <v>461</v>
      </c>
      <c r="XEP52" s="2"/>
      <c r="XEU52" s="2"/>
      <c r="XEV52" s="2"/>
      <c r="XEW52" s="2"/>
      <c r="XEX52" s="2"/>
      <c r="XEY52" s="2"/>
      <c r="XEZ52" s="2"/>
    </row>
    <row r="53" spans="1:16380">
      <c r="A53" s="12">
        <v>50</v>
      </c>
      <c r="B53" s="13" t="s">
        <v>370</v>
      </c>
      <c r="C53" s="13">
        <v>81040931</v>
      </c>
      <c r="D53" s="13" t="s">
        <v>8</v>
      </c>
      <c r="E53" s="13" t="s">
        <v>435</v>
      </c>
      <c r="F53" s="13" t="s">
        <v>411</v>
      </c>
      <c r="G53" s="13" t="s">
        <v>427</v>
      </c>
      <c r="H53" s="13" t="s">
        <v>417</v>
      </c>
      <c r="I53" s="13" t="s">
        <v>414</v>
      </c>
      <c r="J53" s="13" t="s">
        <v>432</v>
      </c>
      <c r="XEP53" s="2"/>
      <c r="XEU53" s="2"/>
      <c r="XEV53" s="2"/>
      <c r="XEW53" s="2"/>
      <c r="XEX53" s="2"/>
      <c r="XEY53" s="2"/>
      <c r="XEZ53" s="2"/>
    </row>
    <row r="54" spans="1:16379">
      <c r="A54" s="12">
        <v>51</v>
      </c>
      <c r="B54" s="13" t="s">
        <v>372</v>
      </c>
      <c r="C54" s="13">
        <v>81040935</v>
      </c>
      <c r="D54" s="13" t="s">
        <v>8</v>
      </c>
      <c r="E54" s="13" t="s">
        <v>415</v>
      </c>
      <c r="F54" s="13" t="s">
        <v>447</v>
      </c>
      <c r="G54" s="13" t="s">
        <v>448</v>
      </c>
      <c r="H54" s="13" t="s">
        <v>411</v>
      </c>
      <c r="I54" s="13" t="s">
        <v>427</v>
      </c>
      <c r="J54" s="13" t="s">
        <v>426</v>
      </c>
      <c r="XEP54" s="2"/>
      <c r="XEU54" s="2"/>
      <c r="XEV54" s="2"/>
      <c r="XEW54" s="2"/>
      <c r="XEX54" s="2"/>
      <c r="XEY54" s="2"/>
    </row>
    <row r="55" spans="1:16379">
      <c r="A55" s="12">
        <v>52</v>
      </c>
      <c r="B55" s="13" t="s">
        <v>374</v>
      </c>
      <c r="C55" s="13">
        <v>81040937</v>
      </c>
      <c r="D55" s="13" t="s">
        <v>8</v>
      </c>
      <c r="E55" s="13" t="s">
        <v>415</v>
      </c>
      <c r="F55" s="13" t="s">
        <v>447</v>
      </c>
      <c r="G55" s="13" t="s">
        <v>435</v>
      </c>
      <c r="H55" s="13" t="s">
        <v>417</v>
      </c>
      <c r="I55" s="13" t="s">
        <v>428</v>
      </c>
      <c r="J55" s="13" t="s">
        <v>440</v>
      </c>
      <c r="XEP55" s="2"/>
      <c r="XEU55" s="2"/>
      <c r="XEV55" s="2"/>
      <c r="XEW55" s="2"/>
      <c r="XEX55" s="2"/>
      <c r="XEY55" s="2"/>
    </row>
    <row r="56" spans="1:16380">
      <c r="A56" s="12">
        <v>53</v>
      </c>
      <c r="B56" s="13" t="s">
        <v>375</v>
      </c>
      <c r="C56" s="13">
        <v>81040952</v>
      </c>
      <c r="D56" s="13" t="s">
        <v>8</v>
      </c>
      <c r="E56" s="13" t="s">
        <v>415</v>
      </c>
      <c r="F56" s="13" t="s">
        <v>411</v>
      </c>
      <c r="G56" s="13" t="s">
        <v>427</v>
      </c>
      <c r="H56" s="13" t="s">
        <v>428</v>
      </c>
      <c r="I56" s="13" t="s">
        <v>440</v>
      </c>
      <c r="J56" s="13" t="s">
        <v>426</v>
      </c>
      <c r="XEP56" s="2"/>
      <c r="XEU56" s="2"/>
      <c r="XEV56" s="2"/>
      <c r="XEW56" s="2"/>
      <c r="XEX56" s="2"/>
      <c r="XEY56" s="2"/>
      <c r="XEZ56" s="2"/>
    </row>
    <row r="57" spans="1:16380">
      <c r="A57" s="12">
        <v>54</v>
      </c>
      <c r="B57" s="13" t="s">
        <v>376</v>
      </c>
      <c r="C57" s="13">
        <v>81040955</v>
      </c>
      <c r="D57" s="13" t="s">
        <v>8</v>
      </c>
      <c r="E57" s="13" t="s">
        <v>435</v>
      </c>
      <c r="F57" s="13" t="s">
        <v>411</v>
      </c>
      <c r="G57" s="13" t="s">
        <v>427</v>
      </c>
      <c r="H57" s="13" t="s">
        <v>428</v>
      </c>
      <c r="I57" s="13" t="s">
        <v>440</v>
      </c>
      <c r="J57" s="13" t="s">
        <v>426</v>
      </c>
      <c r="XEP57" s="2"/>
      <c r="XEU57" s="2"/>
      <c r="XEV57" s="2"/>
      <c r="XEW57" s="2"/>
      <c r="XEX57" s="2"/>
      <c r="XEY57" s="2"/>
      <c r="XEZ57" s="2"/>
    </row>
    <row r="58" spans="1:16380">
      <c r="A58" s="12">
        <v>55</v>
      </c>
      <c r="B58" s="13" t="s">
        <v>377</v>
      </c>
      <c r="C58" s="13">
        <v>81040960</v>
      </c>
      <c r="D58" s="13" t="s">
        <v>8</v>
      </c>
      <c r="E58" s="13" t="s">
        <v>415</v>
      </c>
      <c r="F58" s="13" t="s">
        <v>411</v>
      </c>
      <c r="G58" s="13" t="s">
        <v>427</v>
      </c>
      <c r="H58" s="13" t="s">
        <v>417</v>
      </c>
      <c r="I58" s="13" t="s">
        <v>414</v>
      </c>
      <c r="J58" s="13" t="s">
        <v>432</v>
      </c>
      <c r="XEP58" s="2"/>
      <c r="XEU58" s="2"/>
      <c r="XEV58" s="2"/>
      <c r="XEW58" s="2"/>
      <c r="XEX58" s="2"/>
      <c r="XEY58" s="2"/>
      <c r="XEZ58" s="2"/>
    </row>
    <row r="59" spans="1:16380">
      <c r="A59" s="12">
        <v>56</v>
      </c>
      <c r="B59" s="13" t="s">
        <v>378</v>
      </c>
      <c r="C59" s="13">
        <v>81040961</v>
      </c>
      <c r="D59" s="13" t="s">
        <v>8</v>
      </c>
      <c r="E59" s="13" t="s">
        <v>415</v>
      </c>
      <c r="F59" s="13" t="s">
        <v>435</v>
      </c>
      <c r="G59" s="13" t="s">
        <v>417</v>
      </c>
      <c r="H59" s="13" t="s">
        <v>428</v>
      </c>
      <c r="I59" s="13" t="s">
        <v>414</v>
      </c>
      <c r="J59" s="13" t="s">
        <v>440</v>
      </c>
      <c r="XEP59" s="2"/>
      <c r="XEU59" s="2"/>
      <c r="XEV59" s="2"/>
      <c r="XEW59" s="2"/>
      <c r="XEX59" s="2"/>
      <c r="XEZ59" s="2"/>
    </row>
    <row r="60" spans="1:16380">
      <c r="A60" s="12">
        <v>57</v>
      </c>
      <c r="B60" s="13" t="s">
        <v>379</v>
      </c>
      <c r="C60" s="13">
        <v>81040964</v>
      </c>
      <c r="D60" s="13" t="s">
        <v>8</v>
      </c>
      <c r="E60" s="13" t="s">
        <v>448</v>
      </c>
      <c r="F60" s="13" t="s">
        <v>435</v>
      </c>
      <c r="G60" s="13" t="s">
        <v>417</v>
      </c>
      <c r="H60" s="13" t="s">
        <v>428</v>
      </c>
      <c r="I60" s="13" t="s">
        <v>440</v>
      </c>
      <c r="J60" s="13" t="s">
        <v>432</v>
      </c>
      <c r="XEP60" s="2"/>
      <c r="XEU60" s="2"/>
      <c r="XEV60" s="2"/>
      <c r="XEW60" s="2"/>
      <c r="XEX60" s="2"/>
      <c r="XEZ60" s="2"/>
    </row>
    <row r="61" spans="1:16380">
      <c r="A61" s="12">
        <v>58</v>
      </c>
      <c r="B61" s="13" t="s">
        <v>380</v>
      </c>
      <c r="C61" s="13">
        <v>81040965</v>
      </c>
      <c r="D61" s="13" t="s">
        <v>8</v>
      </c>
      <c r="E61" s="13" t="s">
        <v>411</v>
      </c>
      <c r="F61" s="13" t="s">
        <v>427</v>
      </c>
      <c r="G61" s="13" t="s">
        <v>417</v>
      </c>
      <c r="H61" s="13" t="s">
        <v>440</v>
      </c>
      <c r="I61" s="13" t="s">
        <v>432</v>
      </c>
      <c r="J61" s="13" t="s">
        <v>426</v>
      </c>
      <c r="XEP61" s="2"/>
      <c r="XEU61" s="2"/>
      <c r="XEV61" s="2"/>
      <c r="XEX61" s="2"/>
      <c r="XEY61" s="2"/>
      <c r="XEZ61" s="2"/>
    </row>
    <row r="62" spans="1:16380">
      <c r="A62" s="12">
        <v>59</v>
      </c>
      <c r="B62" s="13" t="s">
        <v>381</v>
      </c>
      <c r="C62" s="13">
        <v>81040971</v>
      </c>
      <c r="D62" s="13" t="s">
        <v>8</v>
      </c>
      <c r="E62" s="13" t="s">
        <v>435</v>
      </c>
      <c r="F62" s="13" t="s">
        <v>417</v>
      </c>
      <c r="G62" s="13" t="s">
        <v>428</v>
      </c>
      <c r="H62" s="13" t="s">
        <v>461</v>
      </c>
      <c r="I62" s="13" t="s">
        <v>440</v>
      </c>
      <c r="J62" s="13" t="s">
        <v>432</v>
      </c>
      <c r="XEP62" s="2"/>
      <c r="XEU62" s="2"/>
      <c r="XEV62" s="2"/>
      <c r="XEW62" s="2"/>
      <c r="XEY62" s="2"/>
      <c r="XEZ62" s="2"/>
    </row>
    <row r="63" spans="1:16380">
      <c r="A63" s="12">
        <v>60</v>
      </c>
      <c r="B63" s="13" t="s">
        <v>382</v>
      </c>
      <c r="C63" s="13">
        <v>81040972</v>
      </c>
      <c r="D63" s="13" t="s">
        <v>8</v>
      </c>
      <c r="E63" s="13" t="s">
        <v>415</v>
      </c>
      <c r="F63" s="13" t="s">
        <v>435</v>
      </c>
      <c r="G63" s="13" t="s">
        <v>411</v>
      </c>
      <c r="H63" s="13" t="s">
        <v>427</v>
      </c>
      <c r="I63" s="13" t="s">
        <v>428</v>
      </c>
      <c r="J63" s="13" t="s">
        <v>440</v>
      </c>
      <c r="XEP63" s="2"/>
      <c r="XEU63" s="2"/>
      <c r="XEW63" s="2"/>
      <c r="XEX63" s="2"/>
      <c r="XEY63" s="2"/>
      <c r="XEZ63" s="2"/>
    </row>
    <row r="64" spans="1:16380">
      <c r="A64" s="12">
        <v>61</v>
      </c>
      <c r="B64" s="13" t="s">
        <v>383</v>
      </c>
      <c r="C64" s="13">
        <v>81040985</v>
      </c>
      <c r="D64" s="13" t="s">
        <v>8</v>
      </c>
      <c r="E64" s="13" t="s">
        <v>435</v>
      </c>
      <c r="F64" s="13" t="s">
        <v>417</v>
      </c>
      <c r="G64" s="13" t="s">
        <v>428</v>
      </c>
      <c r="H64" s="13" t="s">
        <v>414</v>
      </c>
      <c r="I64" s="13" t="s">
        <v>432</v>
      </c>
      <c r="J64" s="13" t="s">
        <v>426</v>
      </c>
      <c r="XEP64" s="2"/>
      <c r="XEU64" s="2"/>
      <c r="XEV64" s="2"/>
      <c r="XEW64" s="2"/>
      <c r="XEY64" s="2"/>
      <c r="XEZ64" s="2"/>
    </row>
    <row r="65" spans="1:16380">
      <c r="A65" s="12">
        <v>62</v>
      </c>
      <c r="B65" s="13" t="s">
        <v>384</v>
      </c>
      <c r="C65" s="13">
        <v>81040987</v>
      </c>
      <c r="D65" s="13" t="s">
        <v>8</v>
      </c>
      <c r="E65" s="13" t="s">
        <v>411</v>
      </c>
      <c r="F65" s="13" t="s">
        <v>427</v>
      </c>
      <c r="G65" s="13" t="s">
        <v>417</v>
      </c>
      <c r="H65" s="13" t="s">
        <v>414</v>
      </c>
      <c r="I65" s="13" t="s">
        <v>432</v>
      </c>
      <c r="J65" s="13" t="s">
        <v>426</v>
      </c>
      <c r="XEP65" s="2"/>
      <c r="XEU65" s="2"/>
      <c r="XEV65" s="2"/>
      <c r="XEW65" s="2"/>
      <c r="XEX65" s="2"/>
      <c r="XEY65" s="2"/>
      <c r="XEZ65" s="2"/>
    </row>
    <row r="66" spans="1:16380">
      <c r="A66" s="12">
        <v>63</v>
      </c>
      <c r="B66" s="13" t="s">
        <v>385</v>
      </c>
      <c r="C66" s="13">
        <v>81041046</v>
      </c>
      <c r="D66" s="13" t="s">
        <v>21</v>
      </c>
      <c r="E66" s="13" t="s">
        <v>415</v>
      </c>
      <c r="F66" s="13" t="s">
        <v>422</v>
      </c>
      <c r="G66" s="13" t="s">
        <v>435</v>
      </c>
      <c r="H66" s="13" t="s">
        <v>421</v>
      </c>
      <c r="I66" s="13" t="s">
        <v>440</v>
      </c>
      <c r="J66" s="13" t="s">
        <v>428</v>
      </c>
      <c r="XEP66" s="2"/>
      <c r="XEU66" s="2"/>
      <c r="XEV66" s="2"/>
      <c r="XEW66" s="2"/>
      <c r="XEY66" s="2"/>
      <c r="XEZ66" s="2"/>
    </row>
    <row r="67" spans="1:16380">
      <c r="A67" s="12">
        <v>64</v>
      </c>
      <c r="B67" s="13" t="s">
        <v>386</v>
      </c>
      <c r="C67" s="13">
        <v>81041051</v>
      </c>
      <c r="D67" s="13" t="s">
        <v>21</v>
      </c>
      <c r="E67" s="13" t="s">
        <v>422</v>
      </c>
      <c r="F67" s="13" t="s">
        <v>440</v>
      </c>
      <c r="G67" s="13" t="s">
        <v>428</v>
      </c>
      <c r="H67" s="13" t="s">
        <v>414</v>
      </c>
      <c r="I67" s="13" t="s">
        <v>424</v>
      </c>
      <c r="J67" s="13" t="s">
        <v>423</v>
      </c>
      <c r="XEP67" s="2"/>
      <c r="XEU67" s="2"/>
      <c r="XEV67" s="2"/>
      <c r="XEW67" s="2"/>
      <c r="XEX67" s="2"/>
      <c r="XEY67" s="2"/>
      <c r="XEZ67" s="2"/>
    </row>
    <row r="68" spans="1:16380">
      <c r="A68" s="12">
        <v>65</v>
      </c>
      <c r="B68" s="13" t="s">
        <v>387</v>
      </c>
      <c r="C68" s="13">
        <v>81041055</v>
      </c>
      <c r="D68" s="13" t="s">
        <v>21</v>
      </c>
      <c r="E68" s="13" t="s">
        <v>448</v>
      </c>
      <c r="F68" s="13" t="s">
        <v>421</v>
      </c>
      <c r="G68" s="13" t="s">
        <v>414</v>
      </c>
      <c r="H68" s="13" t="s">
        <v>420</v>
      </c>
      <c r="I68" s="13" t="s">
        <v>424</v>
      </c>
      <c r="J68" s="13" t="s">
        <v>423</v>
      </c>
      <c r="XEP68" s="2"/>
      <c r="XEU68" s="2"/>
      <c r="XEV68" s="2"/>
      <c r="XEW68" s="2"/>
      <c r="XEY68" s="2"/>
      <c r="XEZ68" s="2"/>
    </row>
    <row r="69" spans="1:16380">
      <c r="A69" s="12">
        <v>66</v>
      </c>
      <c r="B69" s="13" t="s">
        <v>388</v>
      </c>
      <c r="C69" s="13">
        <v>81041108</v>
      </c>
      <c r="D69" s="13" t="s">
        <v>21</v>
      </c>
      <c r="E69" s="13" t="s">
        <v>415</v>
      </c>
      <c r="F69" s="13" t="s">
        <v>422</v>
      </c>
      <c r="G69" s="13" t="s">
        <v>435</v>
      </c>
      <c r="H69" s="13" t="s">
        <v>440</v>
      </c>
      <c r="I69" s="13" t="s">
        <v>420</v>
      </c>
      <c r="J69" s="13" t="s">
        <v>424</v>
      </c>
      <c r="XEP69" s="2"/>
      <c r="XEU69" s="2"/>
      <c r="XEV69" s="2"/>
      <c r="XEX69" s="2"/>
      <c r="XEZ69" s="2"/>
    </row>
    <row r="70" spans="1:16379">
      <c r="A70" s="12">
        <v>67</v>
      </c>
      <c r="B70" s="13" t="s">
        <v>389</v>
      </c>
      <c r="C70" s="13">
        <v>81041112</v>
      </c>
      <c r="D70" s="13" t="s">
        <v>21</v>
      </c>
      <c r="E70" s="13" t="s">
        <v>435</v>
      </c>
      <c r="F70" s="13" t="s">
        <v>440</v>
      </c>
      <c r="G70" s="13" t="s">
        <v>428</v>
      </c>
      <c r="H70" s="13" t="s">
        <v>414</v>
      </c>
      <c r="I70" s="13" t="s">
        <v>420</v>
      </c>
      <c r="J70" s="13" t="s">
        <v>426</v>
      </c>
      <c r="XEP70" s="2"/>
      <c r="XEU70" s="2"/>
      <c r="XEV70" s="2"/>
      <c r="XEX70" s="2"/>
      <c r="XEY70" s="2"/>
    </row>
    <row r="71" spans="1:16380">
      <c r="A71" s="12">
        <v>68</v>
      </c>
      <c r="B71" s="13" t="s">
        <v>390</v>
      </c>
      <c r="C71" s="13">
        <v>81041116</v>
      </c>
      <c r="D71" s="13" t="s">
        <v>21</v>
      </c>
      <c r="E71" s="13" t="s">
        <v>415</v>
      </c>
      <c r="F71" s="13" t="s">
        <v>448</v>
      </c>
      <c r="G71" s="13" t="s">
        <v>422</v>
      </c>
      <c r="H71" s="13" t="s">
        <v>447</v>
      </c>
      <c r="I71" s="13" t="s">
        <v>428</v>
      </c>
      <c r="J71" s="13" t="s">
        <v>414</v>
      </c>
      <c r="XEP71" s="2"/>
      <c r="XEU71" s="2"/>
      <c r="XEV71" s="2"/>
      <c r="XEW71" s="2"/>
      <c r="XEZ71" s="2"/>
    </row>
    <row r="72" spans="1:16380">
      <c r="A72" s="12">
        <v>69</v>
      </c>
      <c r="B72" s="13" t="s">
        <v>391</v>
      </c>
      <c r="C72" s="13">
        <v>81041126</v>
      </c>
      <c r="D72" s="13" t="s">
        <v>21</v>
      </c>
      <c r="E72" s="13" t="s">
        <v>422</v>
      </c>
      <c r="F72" s="13" t="s">
        <v>435</v>
      </c>
      <c r="G72" s="13" t="s">
        <v>414</v>
      </c>
      <c r="H72" s="13" t="s">
        <v>420</v>
      </c>
      <c r="I72" s="13" t="s">
        <v>424</v>
      </c>
      <c r="J72" s="13" t="s">
        <v>423</v>
      </c>
      <c r="XEP72" s="2"/>
      <c r="XEU72" s="2"/>
      <c r="XEV72" s="2"/>
      <c r="XEW72" s="2"/>
      <c r="XEX72" s="2"/>
      <c r="XEY72" s="2"/>
      <c r="XEZ72" s="2"/>
    </row>
    <row r="73" spans="1:16380">
      <c r="A73" s="12">
        <v>70</v>
      </c>
      <c r="B73" s="13" t="s">
        <v>392</v>
      </c>
      <c r="C73" s="13">
        <v>81041143</v>
      </c>
      <c r="D73" s="13" t="s">
        <v>21</v>
      </c>
      <c r="E73" s="13" t="s">
        <v>415</v>
      </c>
      <c r="F73" s="13" t="s">
        <v>448</v>
      </c>
      <c r="G73" s="13" t="s">
        <v>422</v>
      </c>
      <c r="H73" s="13" t="s">
        <v>447</v>
      </c>
      <c r="I73" s="13" t="s">
        <v>423</v>
      </c>
      <c r="J73" s="13" t="s">
        <v>426</v>
      </c>
      <c r="XEP73" s="2"/>
      <c r="XEU73" s="2"/>
      <c r="XEV73" s="2"/>
      <c r="XEY73" s="2"/>
      <c r="XEZ73" s="2"/>
    </row>
    <row r="74" spans="1:16380">
      <c r="A74" s="12">
        <v>71</v>
      </c>
      <c r="B74" s="13" t="s">
        <v>393</v>
      </c>
      <c r="C74" s="13">
        <v>81041149</v>
      </c>
      <c r="D74" s="13" t="s">
        <v>21</v>
      </c>
      <c r="E74" s="13" t="s">
        <v>415</v>
      </c>
      <c r="F74" s="13" t="s">
        <v>448</v>
      </c>
      <c r="G74" s="13" t="s">
        <v>422</v>
      </c>
      <c r="H74" s="13" t="s">
        <v>447</v>
      </c>
      <c r="I74" s="13" t="s">
        <v>435</v>
      </c>
      <c r="J74" s="13" t="s">
        <v>423</v>
      </c>
      <c r="XEP74" s="2"/>
      <c r="XEU74" s="2"/>
      <c r="XEV74" s="2"/>
      <c r="XEW74" s="2"/>
      <c r="XEZ74" s="2"/>
    </row>
    <row r="75" spans="1:16380">
      <c r="A75" s="12">
        <v>72</v>
      </c>
      <c r="B75" s="13" t="s">
        <v>394</v>
      </c>
      <c r="C75" s="13">
        <v>81041154</v>
      </c>
      <c r="D75" s="13" t="s">
        <v>21</v>
      </c>
      <c r="E75" s="13" t="s">
        <v>415</v>
      </c>
      <c r="F75" s="13" t="s">
        <v>448</v>
      </c>
      <c r="G75" s="13" t="s">
        <v>422</v>
      </c>
      <c r="H75" s="13" t="s">
        <v>447</v>
      </c>
      <c r="I75" s="13" t="s">
        <v>423</v>
      </c>
      <c r="J75" s="13" t="s">
        <v>426</v>
      </c>
      <c r="XEP75" s="2"/>
      <c r="XEU75" s="2"/>
      <c r="XEV75" s="2"/>
      <c r="XEY75" s="2"/>
      <c r="XEZ75" s="2"/>
    </row>
    <row r="76" spans="1:16380">
      <c r="A76" s="12">
        <v>73</v>
      </c>
      <c r="B76" s="13" t="s">
        <v>395</v>
      </c>
      <c r="C76" s="13">
        <v>81041158</v>
      </c>
      <c r="D76" s="13" t="s">
        <v>21</v>
      </c>
      <c r="E76" s="13" t="s">
        <v>415</v>
      </c>
      <c r="F76" s="13" t="s">
        <v>422</v>
      </c>
      <c r="G76" s="13" t="s">
        <v>435</v>
      </c>
      <c r="H76" s="13" t="s">
        <v>414</v>
      </c>
      <c r="I76" s="13" t="s">
        <v>420</v>
      </c>
      <c r="J76" s="13" t="s">
        <v>424</v>
      </c>
      <c r="XEP76" s="2"/>
      <c r="XEU76" s="2"/>
      <c r="XEV76" s="2"/>
      <c r="XEW76" s="2"/>
      <c r="XEX76" s="2"/>
      <c r="XEY76" s="2"/>
      <c r="XEZ76" s="2"/>
    </row>
    <row r="77" spans="1:16380">
      <c r="A77" s="12">
        <v>74</v>
      </c>
      <c r="B77" s="13" t="s">
        <v>396</v>
      </c>
      <c r="C77" s="13">
        <v>81041176</v>
      </c>
      <c r="D77" s="13" t="s">
        <v>21</v>
      </c>
      <c r="E77" s="13" t="s">
        <v>415</v>
      </c>
      <c r="F77" s="13" t="s">
        <v>448</v>
      </c>
      <c r="G77" s="13" t="s">
        <v>422</v>
      </c>
      <c r="H77" s="13" t="s">
        <v>447</v>
      </c>
      <c r="I77" s="13" t="s">
        <v>428</v>
      </c>
      <c r="J77" s="13" t="s">
        <v>423</v>
      </c>
      <c r="XEP77" s="2"/>
      <c r="XEU77" s="2"/>
      <c r="XEV77" s="2"/>
      <c r="XEW77" s="2"/>
      <c r="XEX77" s="2"/>
      <c r="XEY77" s="2"/>
      <c r="XEZ77" s="2"/>
    </row>
    <row r="78" spans="1:16380">
      <c r="A78" s="12">
        <v>75</v>
      </c>
      <c r="B78" s="13" t="s">
        <v>397</v>
      </c>
      <c r="C78" s="13">
        <v>81041177</v>
      </c>
      <c r="D78" s="13" t="s">
        <v>21</v>
      </c>
      <c r="E78" s="13" t="s">
        <v>415</v>
      </c>
      <c r="F78" s="13" t="s">
        <v>435</v>
      </c>
      <c r="G78" s="13" t="s">
        <v>440</v>
      </c>
      <c r="H78" s="13" t="s">
        <v>428</v>
      </c>
      <c r="I78" s="13" t="s">
        <v>423</v>
      </c>
      <c r="J78" s="13" t="s">
        <v>426</v>
      </c>
      <c r="XEP78" s="2"/>
      <c r="XEU78" s="2"/>
      <c r="XEV78" s="2"/>
      <c r="XEW78" s="2"/>
      <c r="XEX78" s="2"/>
      <c r="XEY78" s="2"/>
      <c r="XEZ78" s="2"/>
    </row>
    <row r="79" spans="1:16380">
      <c r="A79" s="12">
        <v>76</v>
      </c>
      <c r="B79" s="13" t="s">
        <v>398</v>
      </c>
      <c r="C79" s="13">
        <v>81041201</v>
      </c>
      <c r="D79" s="13" t="s">
        <v>21</v>
      </c>
      <c r="E79" s="13" t="s">
        <v>415</v>
      </c>
      <c r="F79" s="13" t="s">
        <v>447</v>
      </c>
      <c r="G79" s="13" t="s">
        <v>435</v>
      </c>
      <c r="H79" s="13" t="s">
        <v>440</v>
      </c>
      <c r="I79" s="13" t="s">
        <v>428</v>
      </c>
      <c r="J79" s="13" t="s">
        <v>424</v>
      </c>
      <c r="XEP79" s="2"/>
      <c r="XEU79" s="2"/>
      <c r="XEV79" s="2"/>
      <c r="XEW79" s="2"/>
      <c r="XEX79" s="2"/>
      <c r="XEY79" s="2"/>
      <c r="XEZ79" s="2"/>
    </row>
    <row r="80" spans="1:16380">
      <c r="A80" s="12">
        <v>77</v>
      </c>
      <c r="B80" s="13" t="s">
        <v>399</v>
      </c>
      <c r="C80" s="13">
        <v>81041202</v>
      </c>
      <c r="D80" s="13" t="s">
        <v>21</v>
      </c>
      <c r="E80" s="13" t="s">
        <v>415</v>
      </c>
      <c r="F80" s="13" t="s">
        <v>435</v>
      </c>
      <c r="G80" s="13" t="s">
        <v>440</v>
      </c>
      <c r="H80" s="13" t="s">
        <v>428</v>
      </c>
      <c r="I80" s="13" t="s">
        <v>414</v>
      </c>
      <c r="J80" s="13" t="s">
        <v>424</v>
      </c>
      <c r="XEP80" s="2"/>
      <c r="XEU80" s="2"/>
      <c r="XEV80" s="2"/>
      <c r="XEW80" s="2"/>
      <c r="XEX80" s="2"/>
      <c r="XEY80" s="2"/>
      <c r="XEZ80" s="2"/>
    </row>
    <row r="81" spans="1:16379">
      <c r="A81" s="12">
        <v>78</v>
      </c>
      <c r="B81" s="13" t="s">
        <v>400</v>
      </c>
      <c r="C81" s="13">
        <v>81041206</v>
      </c>
      <c r="D81" s="13" t="s">
        <v>21</v>
      </c>
      <c r="E81" s="13" t="s">
        <v>415</v>
      </c>
      <c r="F81" s="13" t="s">
        <v>448</v>
      </c>
      <c r="G81" s="13" t="s">
        <v>422</v>
      </c>
      <c r="H81" s="13" t="s">
        <v>435</v>
      </c>
      <c r="I81" s="13" t="s">
        <v>440</v>
      </c>
      <c r="J81" s="13" t="s">
        <v>420</v>
      </c>
      <c r="XEP81" s="2"/>
      <c r="XEU81" s="2"/>
      <c r="XEV81" s="2"/>
      <c r="XEW81" s="2"/>
      <c r="XEY81" s="2"/>
    </row>
    <row r="82" spans="1:16380">
      <c r="A82" s="12">
        <v>79</v>
      </c>
      <c r="B82" s="13" t="s">
        <v>401</v>
      </c>
      <c r="C82" s="13">
        <v>81041230</v>
      </c>
      <c r="D82" s="13" t="s">
        <v>21</v>
      </c>
      <c r="E82" s="13" t="s">
        <v>435</v>
      </c>
      <c r="F82" s="13" t="s">
        <v>440</v>
      </c>
      <c r="G82" s="13" t="s">
        <v>428</v>
      </c>
      <c r="H82" s="13" t="s">
        <v>414</v>
      </c>
      <c r="I82" s="13" t="s">
        <v>424</v>
      </c>
      <c r="J82" s="13" t="s">
        <v>423</v>
      </c>
      <c r="XEP82" s="2"/>
      <c r="XEU82" s="2"/>
      <c r="XEV82" s="2"/>
      <c r="XEW82" s="2"/>
      <c r="XEX82" s="2"/>
      <c r="XEY82" s="2"/>
      <c r="XEZ82" s="2"/>
    </row>
    <row r="83" spans="1:16378">
      <c r="A83" s="12">
        <v>80</v>
      </c>
      <c r="B83" s="13" t="s">
        <v>402</v>
      </c>
      <c r="C83" s="13">
        <v>81041247</v>
      </c>
      <c r="D83" s="13" t="s">
        <v>50</v>
      </c>
      <c r="E83" s="13" t="s">
        <v>415</v>
      </c>
      <c r="F83" s="13" t="s">
        <v>448</v>
      </c>
      <c r="G83" s="13" t="s">
        <v>422</v>
      </c>
      <c r="H83" s="13" t="s">
        <v>436</v>
      </c>
      <c r="I83" s="13" t="s">
        <v>449</v>
      </c>
      <c r="J83" s="13" t="s">
        <v>424</v>
      </c>
      <c r="XEP83" s="2"/>
      <c r="XEU83" s="2"/>
      <c r="XEV83" s="2"/>
      <c r="XEX83" s="2"/>
    </row>
    <row r="84" spans="1:16380">
      <c r="A84" s="12">
        <v>81</v>
      </c>
      <c r="B84" s="13" t="s">
        <v>403</v>
      </c>
      <c r="C84" s="13">
        <v>81041254</v>
      </c>
      <c r="D84" s="13" t="s">
        <v>50</v>
      </c>
      <c r="E84" s="13" t="s">
        <v>448</v>
      </c>
      <c r="F84" s="13" t="s">
        <v>436</v>
      </c>
      <c r="G84" s="13" t="s">
        <v>449</v>
      </c>
      <c r="H84" s="13" t="s">
        <v>437</v>
      </c>
      <c r="I84" s="13" t="s">
        <v>440</v>
      </c>
      <c r="J84" s="13" t="s">
        <v>428</v>
      </c>
      <c r="XEP84" s="2"/>
      <c r="XEU84" s="2"/>
      <c r="XEV84" s="2"/>
      <c r="XEY84" s="2"/>
      <c r="XEZ84" s="2"/>
    </row>
    <row r="85" spans="1:16379">
      <c r="A85" s="12">
        <v>82</v>
      </c>
      <c r="B85" s="13" t="s">
        <v>404</v>
      </c>
      <c r="C85" s="13">
        <v>81041268</v>
      </c>
      <c r="D85" s="13" t="s">
        <v>50</v>
      </c>
      <c r="E85" s="13" t="s">
        <v>415</v>
      </c>
      <c r="F85" s="13" t="s">
        <v>448</v>
      </c>
      <c r="G85" s="13" t="s">
        <v>447</v>
      </c>
      <c r="H85" s="13" t="s">
        <v>435</v>
      </c>
      <c r="I85" s="13" t="s">
        <v>440</v>
      </c>
      <c r="J85" s="13" t="s">
        <v>428</v>
      </c>
      <c r="XEP85" s="2"/>
      <c r="XEU85" s="2"/>
      <c r="XEV85" s="2"/>
      <c r="XEY85" s="2"/>
    </row>
    <row r="86" spans="1:16379">
      <c r="A86" s="12">
        <v>83</v>
      </c>
      <c r="B86" s="13" t="s">
        <v>405</v>
      </c>
      <c r="C86" s="13">
        <v>81041269</v>
      </c>
      <c r="D86" s="13" t="s">
        <v>50</v>
      </c>
      <c r="E86" s="13" t="s">
        <v>415</v>
      </c>
      <c r="F86" s="13" t="s">
        <v>448</v>
      </c>
      <c r="G86" s="13" t="s">
        <v>447</v>
      </c>
      <c r="H86" s="13" t="s">
        <v>435</v>
      </c>
      <c r="I86" s="13" t="s">
        <v>440</v>
      </c>
      <c r="J86" s="13" t="s">
        <v>428</v>
      </c>
      <c r="XEP86" s="2"/>
      <c r="XEU86" s="2"/>
      <c r="XEV86" s="2"/>
      <c r="XEY86" s="2"/>
    </row>
    <row r="87" spans="1:16380">
      <c r="A87" s="12">
        <v>84</v>
      </c>
      <c r="B87" s="13" t="s">
        <v>406</v>
      </c>
      <c r="C87" s="13">
        <v>81041286</v>
      </c>
      <c r="D87" s="13" t="s">
        <v>50</v>
      </c>
      <c r="E87" s="13" t="s">
        <v>415</v>
      </c>
      <c r="F87" s="13" t="s">
        <v>435</v>
      </c>
      <c r="G87" s="13" t="s">
        <v>440</v>
      </c>
      <c r="H87" s="13" t="s">
        <v>414</v>
      </c>
      <c r="I87" s="13" t="s">
        <v>424</v>
      </c>
      <c r="J87" s="13" t="s">
        <v>426</v>
      </c>
      <c r="XEP87" s="2"/>
      <c r="XEU87" s="2"/>
      <c r="XEW87" s="2"/>
      <c r="XEZ87" s="2"/>
    </row>
    <row r="88" s="1" customFormat="1" spans="1:16378">
      <c r="A88" s="12">
        <v>85</v>
      </c>
      <c r="B88" s="13" t="s">
        <v>407</v>
      </c>
      <c r="C88" s="13">
        <v>81041293</v>
      </c>
      <c r="D88" s="13" t="s">
        <v>50</v>
      </c>
      <c r="E88" s="13" t="s">
        <v>447</v>
      </c>
      <c r="F88" s="13" t="s">
        <v>422</v>
      </c>
      <c r="G88" s="13" t="s">
        <v>435</v>
      </c>
      <c r="H88" s="13" t="s">
        <v>440</v>
      </c>
      <c r="I88" s="13" t="s">
        <v>414</v>
      </c>
      <c r="J88" s="13" t="s">
        <v>428</v>
      </c>
      <c r="XEP88" s="2"/>
      <c r="XEV88" s="2"/>
      <c r="XEX88" s="2"/>
    </row>
    <row r="89" s="1" customFormat="1" spans="1:16360">
      <c r="A89" s="2"/>
      <c r="XEF89" s="2"/>
    </row>
    <row r="90" s="1" customFormat="1" spans="1:16360">
      <c r="A90" s="2"/>
      <c r="XEF90" s="2"/>
    </row>
    <row r="91" s="1" customFormat="1" spans="1:16360">
      <c r="A91" s="2"/>
      <c r="XEF91" s="2"/>
    </row>
    <row r="92" s="1" customFormat="1" spans="1:16360">
      <c r="A92" s="2"/>
      <c r="XEF92" s="2"/>
    </row>
    <row r="93" s="1" customFormat="1" spans="1:16360">
      <c r="A93" s="2"/>
      <c r="XEF93" s="2"/>
    </row>
    <row r="94" s="1" customFormat="1" spans="1:16360">
      <c r="A94" s="2"/>
      <c r="XEF94" s="2"/>
    </row>
    <row r="95" s="1" customFormat="1" spans="1:16360">
      <c r="A95" s="2"/>
      <c r="XEF95" s="2"/>
    </row>
    <row r="96" s="1" customFormat="1" spans="1:16360">
      <c r="A96" s="2"/>
      <c r="XEF96" s="2"/>
    </row>
    <row r="97" s="1" customFormat="1" spans="1:16360">
      <c r="A97" s="2"/>
      <c r="XEF97" s="2"/>
    </row>
    <row r="98" s="1" customFormat="1" spans="1:16360">
      <c r="A98" s="2"/>
      <c r="XEF98" s="2"/>
    </row>
    <row r="99" s="1" customFormat="1" spans="1:16360">
      <c r="A99" s="2"/>
      <c r="XEF99" s="2"/>
    </row>
    <row r="100" s="1" customFormat="1" spans="1:16360">
      <c r="A100" s="2"/>
      <c r="XEF100" s="2"/>
    </row>
    <row r="101" s="1" customFormat="1" spans="1:16360">
      <c r="A101" s="2"/>
      <c r="XEF101" s="2"/>
    </row>
    <row r="102" s="1" customFormat="1" spans="1:16360">
      <c r="A102" s="2"/>
      <c r="XEF102" s="2"/>
    </row>
    <row r="103" s="1" customFormat="1" spans="1:16360">
      <c r="A103" s="2"/>
      <c r="XEF103" s="2"/>
    </row>
    <row r="104" s="1" customFormat="1" spans="1:16360">
      <c r="A104" s="2"/>
      <c r="XEF104" s="2"/>
    </row>
    <row r="105" s="1" customFormat="1" spans="1:16360">
      <c r="A105" s="2"/>
      <c r="XEF105" s="2"/>
    </row>
    <row r="106" s="1" customFormat="1" spans="1:16360">
      <c r="A106" s="2"/>
      <c r="XEF106" s="2"/>
    </row>
    <row r="107" s="1" customFormat="1" spans="1:16360">
      <c r="A107" s="2"/>
      <c r="XEF107" s="2"/>
    </row>
    <row r="108" s="1" customFormat="1" spans="1:16360">
      <c r="A108" s="2"/>
      <c r="XEF108" s="2"/>
    </row>
    <row r="109" s="1" customFormat="1" spans="1:16360">
      <c r="A109" s="2"/>
      <c r="XEF109" s="2"/>
    </row>
    <row r="110" s="1" customFormat="1" spans="1:16360">
      <c r="A110" s="2"/>
      <c r="XEF110" s="2"/>
    </row>
    <row r="111" s="1" customFormat="1" spans="1:16360">
      <c r="A111" s="2"/>
      <c r="XEF111" s="2"/>
    </row>
    <row r="112" s="1" customFormat="1" spans="1:16360">
      <c r="A112" s="2"/>
      <c r="XEF112" s="2"/>
    </row>
    <row r="113" s="1" customFormat="1" spans="1:16360">
      <c r="A113" s="2"/>
      <c r="XEF113" s="2"/>
    </row>
    <row r="114" s="1" customFormat="1" spans="1:16360">
      <c r="A114" s="2"/>
      <c r="XEF114" s="2"/>
    </row>
    <row r="115" s="1" customFormat="1" spans="1:16360">
      <c r="A115" s="2"/>
      <c r="XEF115" s="2"/>
    </row>
    <row r="116" s="1" customFormat="1" spans="1:16360">
      <c r="A116" s="2"/>
      <c r="XEF116" s="2"/>
    </row>
    <row r="117" s="1" customFormat="1" spans="1:16360">
      <c r="A117" s="2"/>
      <c r="XEF117" s="2"/>
    </row>
    <row r="118" s="1" customFormat="1" spans="1:16360">
      <c r="A118" s="2"/>
      <c r="XEF118" s="2"/>
    </row>
    <row r="119" s="1" customFormat="1" spans="1:16360">
      <c r="A119" s="2"/>
      <c r="XEF119" s="2"/>
    </row>
    <row r="120" s="1" customFormat="1" spans="1:16360">
      <c r="A120" s="2"/>
      <c r="XEF120" s="2"/>
    </row>
    <row r="121" s="1" customFormat="1" spans="1:16360">
      <c r="A121" s="2"/>
      <c r="XEF121" s="2"/>
    </row>
    <row r="122" s="1" customFormat="1" spans="1:16360">
      <c r="A122" s="2"/>
      <c r="XEF122" s="2"/>
    </row>
    <row r="123" s="1" customFormat="1" spans="1:16360">
      <c r="A123" s="2"/>
      <c r="XEF123" s="2"/>
    </row>
    <row r="124" s="1" customFormat="1" spans="1:16360">
      <c r="A124" s="2"/>
      <c r="XEF124" s="2"/>
    </row>
    <row r="125" s="1" customFormat="1" spans="1:16360">
      <c r="A125" s="2"/>
      <c r="XEF125" s="2"/>
    </row>
    <row r="126" s="1" customFormat="1" spans="1:16360">
      <c r="A126" s="2"/>
      <c r="XEF126" s="2"/>
    </row>
    <row r="127" s="1" customFormat="1" spans="1:16360">
      <c r="A127" s="2"/>
      <c r="XEF127" s="2"/>
    </row>
    <row r="128" s="1" customFormat="1" spans="1:16360">
      <c r="A128" s="2"/>
      <c r="XEF128" s="2"/>
    </row>
    <row r="129" s="1" customFormat="1" spans="1:16360">
      <c r="A129" s="2"/>
      <c r="XEF129" s="2"/>
    </row>
    <row r="130" s="1" customFormat="1" spans="1:16360">
      <c r="A130" s="2"/>
      <c r="XEF130" s="2"/>
    </row>
    <row r="131" s="1" customFormat="1" spans="1:16360">
      <c r="A131" s="2"/>
      <c r="XEF131" s="2"/>
    </row>
    <row r="132" s="1" customFormat="1" spans="1:16360">
      <c r="A132" s="2"/>
      <c r="XEF132" s="2"/>
    </row>
    <row r="133" s="1" customFormat="1" spans="1:16360">
      <c r="A133" s="2"/>
      <c r="XEF133" s="2"/>
    </row>
    <row r="134" s="1" customFormat="1" spans="1:16360">
      <c r="A134" s="2"/>
      <c r="XEF134" s="2"/>
    </row>
    <row r="135" s="1" customFormat="1" spans="1:16360">
      <c r="A135" s="2"/>
      <c r="XEF135" s="2"/>
    </row>
    <row r="136" s="1" customFormat="1" spans="1:16360">
      <c r="A136" s="2"/>
      <c r="XEF136" s="2"/>
    </row>
    <row r="137" s="1" customFormat="1" spans="1:16360">
      <c r="A137" s="2"/>
      <c r="XEF137" s="2"/>
    </row>
    <row r="138" s="1" customFormat="1" spans="1:16360">
      <c r="A138" s="2"/>
      <c r="XEF138" s="2"/>
    </row>
    <row r="139" s="1" customFormat="1" spans="1:16360">
      <c r="A139" s="2"/>
      <c r="XEF139" s="2"/>
    </row>
    <row r="140" s="1" customFormat="1" spans="1:16360">
      <c r="A140" s="2"/>
      <c r="XEF140" s="2"/>
    </row>
    <row r="141" s="1" customFormat="1" spans="1:16360">
      <c r="A141" s="2"/>
      <c r="XEF141" s="2"/>
    </row>
    <row r="142" s="1" customFormat="1" spans="1:16360">
      <c r="A142" s="2"/>
      <c r="XEF142" s="2"/>
    </row>
    <row r="143" s="1" customFormat="1" spans="1:16360">
      <c r="A143" s="2"/>
      <c r="XEF143" s="2"/>
    </row>
    <row r="144" s="1" customFormat="1" spans="1:16360">
      <c r="A144" s="2"/>
      <c r="XEF144" s="2"/>
    </row>
    <row r="145" s="1" customFormat="1" spans="1:16360">
      <c r="A145" s="2"/>
      <c r="XEF145" s="2"/>
    </row>
    <row r="146" s="1" customFormat="1" spans="1:16360">
      <c r="A146" s="2"/>
      <c r="XEF146" s="2"/>
    </row>
    <row r="147" s="1" customFormat="1" spans="1:16360">
      <c r="A147" s="2"/>
      <c r="XEF147" s="2"/>
    </row>
    <row r="148" s="1" customFormat="1" spans="1:16360">
      <c r="A148" s="2"/>
      <c r="XEF148" s="2"/>
    </row>
    <row r="149" s="1" customFormat="1" spans="1:16360">
      <c r="A149" s="2"/>
      <c r="XEF149" s="2"/>
    </row>
    <row r="150" s="1" customFormat="1" spans="1:16360">
      <c r="A150" s="2"/>
      <c r="XEF150" s="2"/>
    </row>
    <row r="151" s="1" customFormat="1" spans="1:16360">
      <c r="A151" s="2"/>
      <c r="XEF151" s="2"/>
    </row>
    <row r="152" s="1" customFormat="1" spans="1:16360">
      <c r="A152" s="2"/>
      <c r="XEF152" s="2"/>
    </row>
    <row r="153" s="1" customFormat="1" spans="1:16360">
      <c r="A153" s="2"/>
      <c r="XEF153" s="2"/>
    </row>
    <row r="154" s="1" customFormat="1" spans="1:16360">
      <c r="A154" s="2"/>
      <c r="XEF154" s="2"/>
    </row>
    <row r="155" s="1" customFormat="1" spans="1:16360">
      <c r="A155" s="2"/>
      <c r="XEF155" s="2"/>
    </row>
    <row r="156" s="1" customFormat="1" spans="1:16360">
      <c r="A156" s="2"/>
      <c r="XEF156" s="2"/>
    </row>
    <row r="157" s="1" customFormat="1" spans="1:16360">
      <c r="A157" s="2"/>
      <c r="XEF157" s="2"/>
    </row>
    <row r="158" s="1" customFormat="1" spans="1:16360">
      <c r="A158" s="2"/>
      <c r="XEF158" s="2"/>
    </row>
    <row r="159" s="1" customFormat="1" spans="1:16360">
      <c r="A159" s="2"/>
      <c r="XEF159" s="2"/>
    </row>
    <row r="160" s="1" customFormat="1" spans="1:16360">
      <c r="A160" s="2"/>
      <c r="XEF160" s="2"/>
    </row>
    <row r="161" s="1" customFormat="1" spans="1:16360">
      <c r="A161" s="2"/>
      <c r="XEF161" s="2"/>
    </row>
    <row r="162" s="1" customFormat="1" spans="1:16360">
      <c r="A162" s="2"/>
      <c r="XEF162" s="2"/>
    </row>
    <row r="163" s="1" customFormat="1" spans="1:16360">
      <c r="A163" s="2"/>
      <c r="XEF163" s="2"/>
    </row>
    <row r="164" s="1" customFormat="1" spans="1:16360">
      <c r="A164" s="2"/>
      <c r="XEF164" s="2"/>
    </row>
    <row r="165" s="1" customFormat="1" spans="1:16360">
      <c r="A165" s="2"/>
      <c r="XEF165" s="2"/>
    </row>
    <row r="166" s="1" customFormat="1" spans="1:16360">
      <c r="A166" s="2"/>
      <c r="XEF166" s="2"/>
    </row>
    <row r="167" s="1" customFormat="1" spans="1:16360">
      <c r="A167" s="2"/>
      <c r="XEF167" s="2"/>
    </row>
    <row r="168" s="1" customFormat="1" spans="1:16360">
      <c r="A168" s="2"/>
      <c r="XEF168" s="2"/>
    </row>
    <row r="169" s="1" customFormat="1" spans="1:16360">
      <c r="A169" s="2"/>
      <c r="XEF169" s="2"/>
    </row>
    <row r="170" s="1" customFormat="1" spans="1:16360">
      <c r="A170" s="2"/>
      <c r="XEF170" s="2"/>
    </row>
    <row r="171" s="1" customFormat="1" spans="1:16360">
      <c r="A171" s="2"/>
      <c r="XEF171" s="2"/>
    </row>
    <row r="172" s="1" customFormat="1" spans="1:16360">
      <c r="A172" s="2"/>
      <c r="XEF172" s="2"/>
    </row>
    <row r="173" s="1" customFormat="1" spans="1:16360">
      <c r="A173" s="2"/>
      <c r="XEF173" s="2"/>
    </row>
    <row r="174" s="1" customFormat="1" spans="1:16360">
      <c r="A174" s="2"/>
      <c r="XEF174" s="2"/>
    </row>
    <row r="175" s="1" customFormat="1" spans="1:16360">
      <c r="A175" s="2"/>
      <c r="XEF175" s="2"/>
    </row>
    <row r="176" s="1" customFormat="1" spans="1:16360">
      <c r="A176" s="2"/>
      <c r="XEF176" s="2"/>
    </row>
    <row r="177" s="1" customFormat="1" spans="1:16360">
      <c r="A177" s="2"/>
      <c r="XEF177" s="2"/>
    </row>
    <row r="178" s="1" customFormat="1" spans="1:16360">
      <c r="A178" s="2"/>
      <c r="XEF178" s="2"/>
    </row>
    <row r="179" s="1" customFormat="1" spans="1:16360">
      <c r="A179" s="2"/>
      <c r="XEF179" s="2"/>
    </row>
    <row r="180" s="1" customFormat="1" spans="1:16360">
      <c r="A180" s="2"/>
      <c r="XEF180" s="2"/>
    </row>
    <row r="181" s="1" customFormat="1" spans="1:16360">
      <c r="A181" s="2"/>
      <c r="XEF181" s="2"/>
    </row>
    <row r="182" s="1" customFormat="1" spans="1:16360">
      <c r="A182" s="2"/>
      <c r="XEF182" s="2"/>
    </row>
    <row r="183" s="1" customFormat="1" spans="1:16360">
      <c r="A183" s="2"/>
      <c r="XEF183" s="2"/>
    </row>
    <row r="184" s="1" customFormat="1" spans="1:16360">
      <c r="A184" s="2"/>
      <c r="XEF184" s="2"/>
    </row>
    <row r="185" s="1" customFormat="1" spans="1:16360">
      <c r="A185" s="2"/>
      <c r="XEF185" s="2"/>
    </row>
    <row r="186" s="1" customFormat="1" spans="1:16360">
      <c r="A186" s="2"/>
      <c r="XEF186" s="2"/>
    </row>
    <row r="187" s="1" customFormat="1" spans="1:16360">
      <c r="A187" s="2"/>
      <c r="XEF187" s="2"/>
    </row>
    <row r="188" s="1" customFormat="1" spans="1:16360">
      <c r="A188" s="2"/>
      <c r="XEF188" s="2"/>
    </row>
    <row r="189" s="1" customFormat="1" spans="1:16360">
      <c r="A189" s="2"/>
      <c r="XEF189" s="2"/>
    </row>
    <row r="190" s="1" customFormat="1" spans="1:16360">
      <c r="A190" s="2"/>
      <c r="XEF190" s="2"/>
    </row>
    <row r="191" s="1" customFormat="1" spans="1:16360">
      <c r="A191" s="2"/>
      <c r="XEF191" s="2"/>
    </row>
    <row r="192" s="1" customFormat="1" spans="1:16360">
      <c r="A192" s="2"/>
      <c r="XEF192" s="2"/>
    </row>
    <row r="193" s="1" customFormat="1" spans="1:16360">
      <c r="A193" s="2"/>
      <c r="XEF193" s="2"/>
    </row>
    <row r="194" s="1" customFormat="1" spans="1:16360">
      <c r="A194" s="2"/>
      <c r="XEF194" s="2"/>
    </row>
    <row r="195" s="1" customFormat="1" spans="1:16360">
      <c r="A195" s="2"/>
      <c r="XEF195" s="2"/>
    </row>
    <row r="196" s="1" customFormat="1" spans="1:16360">
      <c r="A196" s="2"/>
      <c r="XEF196" s="2"/>
    </row>
    <row r="197" s="1" customFormat="1" spans="1:16360">
      <c r="A197" s="2"/>
      <c r="XEF197" s="2"/>
    </row>
    <row r="198" s="1" customFormat="1" spans="1:16360">
      <c r="A198" s="2"/>
      <c r="XEF198" s="2"/>
    </row>
    <row r="199" s="1" customFormat="1" spans="1:16360">
      <c r="A199" s="2"/>
      <c r="XEF199" s="2"/>
    </row>
    <row r="200" s="1" customFormat="1" spans="1:16360">
      <c r="A200" s="2"/>
      <c r="XEF200" s="2"/>
    </row>
    <row r="201" s="1" customFormat="1" spans="1:16360">
      <c r="A201" s="2"/>
      <c r="XEF201" s="2"/>
    </row>
    <row r="202" s="1" customFormat="1" spans="1:16360">
      <c r="A202" s="2"/>
      <c r="XEF202" s="2"/>
    </row>
    <row r="203" s="1" customFormat="1" spans="1:16360">
      <c r="A203" s="2"/>
      <c r="XEF203" s="2"/>
    </row>
    <row r="204" s="1" customFormat="1" spans="1:16360">
      <c r="A204" s="2"/>
      <c r="XEF204" s="2"/>
    </row>
    <row r="205" s="1" customFormat="1" spans="1:16360">
      <c r="A205" s="2"/>
      <c r="XEF205" s="2"/>
    </row>
    <row r="206" s="1" customFormat="1" spans="1:16360">
      <c r="A206" s="2"/>
      <c r="XEF206" s="2"/>
    </row>
    <row r="207" s="1" customFormat="1" spans="1:16360">
      <c r="A207" s="2"/>
      <c r="XEF207" s="2"/>
    </row>
    <row r="208" s="1" customFormat="1" spans="1:16360">
      <c r="A208" s="2"/>
      <c r="XEF208" s="2"/>
    </row>
    <row r="209" s="1" customFormat="1" spans="1:16360">
      <c r="A209" s="2"/>
      <c r="XEF209" s="2"/>
    </row>
    <row r="210" s="1" customFormat="1" spans="1:16360">
      <c r="A210" s="2"/>
      <c r="XEF210" s="2"/>
    </row>
    <row r="211" s="1" customFormat="1" spans="1:16360">
      <c r="A211" s="2"/>
      <c r="XEF211" s="2"/>
    </row>
    <row r="212" s="1" customFormat="1" spans="1:16360">
      <c r="A212" s="2"/>
      <c r="XEF212" s="2"/>
    </row>
    <row r="213" s="1" customFormat="1" spans="1:16360">
      <c r="A213" s="2"/>
      <c r="XEF213" s="2"/>
    </row>
    <row r="214" s="1" customFormat="1" spans="1:16360">
      <c r="A214" s="2"/>
      <c r="XEF214" s="2"/>
    </row>
    <row r="215" s="1" customFormat="1" spans="1:16360">
      <c r="A215" s="2"/>
      <c r="XEF215" s="2"/>
    </row>
    <row r="216" s="1" customFormat="1" spans="1:16360">
      <c r="A216" s="2"/>
      <c r="XEF216" s="2"/>
    </row>
    <row r="217" s="1" customFormat="1" spans="1:16360">
      <c r="A217" s="2"/>
      <c r="XEF217" s="2"/>
    </row>
    <row r="218" s="1" customFormat="1" spans="1:16360">
      <c r="A218" s="2"/>
      <c r="XEF218" s="2"/>
    </row>
    <row r="219" s="1" customFormat="1" spans="1:16360">
      <c r="A219" s="2"/>
      <c r="XEF219" s="2"/>
    </row>
    <row r="220" s="1" customFormat="1" spans="1:16360">
      <c r="A220" s="2"/>
      <c r="XEF220" s="2"/>
    </row>
    <row r="221" s="1" customFormat="1" spans="1:16360">
      <c r="A221" s="2"/>
      <c r="XEF221" s="2"/>
    </row>
    <row r="222" s="1" customFormat="1" spans="1:16360">
      <c r="A222" s="2"/>
      <c r="XEF222" s="2"/>
    </row>
    <row r="223" s="1" customFormat="1" spans="1:16360">
      <c r="A223" s="2"/>
      <c r="XEF223" s="2"/>
    </row>
    <row r="224" s="1" customFormat="1" spans="1:16360">
      <c r="A224" s="2"/>
      <c r="XEF224" s="2"/>
    </row>
    <row r="225" s="1" customFormat="1" spans="1:16360">
      <c r="A225" s="2"/>
      <c r="XEF225" s="2"/>
    </row>
    <row r="226" s="1" customFormat="1" spans="1:16360">
      <c r="A226" s="2"/>
      <c r="XEF226" s="2"/>
    </row>
    <row r="227" s="1" customFormat="1" spans="1:16360">
      <c r="A227" s="2"/>
      <c r="XEF227" s="2"/>
    </row>
    <row r="228" s="1" customFormat="1" spans="1:16360">
      <c r="A228" s="2"/>
      <c r="XEF228" s="2"/>
    </row>
    <row r="229" s="1" customFormat="1" spans="1:16360">
      <c r="A229" s="2"/>
      <c r="XEF229" s="2"/>
    </row>
    <row r="230" s="1" customFormat="1" spans="1:16360">
      <c r="A230" s="2"/>
      <c r="XEF230" s="2"/>
    </row>
    <row r="231" s="1" customFormat="1" spans="1:16360">
      <c r="A231" s="2"/>
      <c r="XEF231" s="2"/>
    </row>
    <row r="232" s="1" customFormat="1" spans="1:16360">
      <c r="A232" s="2"/>
      <c r="XEF232" s="2"/>
    </row>
    <row r="233" s="1" customFormat="1" spans="1:16360">
      <c r="A233" s="2"/>
      <c r="XEF233" s="2"/>
    </row>
    <row r="234" s="1" customFormat="1" spans="1:16360">
      <c r="A234" s="2"/>
      <c r="XEF234" s="2"/>
    </row>
    <row r="235" s="1" customFormat="1" spans="1:16360">
      <c r="A235" s="2"/>
      <c r="XEF235" s="2"/>
    </row>
    <row r="236" s="1" customFormat="1" spans="1:16360">
      <c r="A236" s="2"/>
      <c r="XEF236" s="2"/>
    </row>
    <row r="237" s="1" customFormat="1" spans="1:16360">
      <c r="A237" s="2"/>
      <c r="XEF237" s="2"/>
    </row>
    <row r="238" s="1" customFormat="1" spans="1:16360">
      <c r="A238" s="2"/>
      <c r="XEF238" s="2"/>
    </row>
    <row r="239" s="1" customFormat="1" spans="1:16360">
      <c r="A239" s="2"/>
      <c r="XEF239" s="2"/>
    </row>
    <row r="240" s="1" customFormat="1" spans="1:16360">
      <c r="A240" s="2"/>
      <c r="XEF240" s="2"/>
    </row>
    <row r="241" s="1" customFormat="1" spans="1:16360">
      <c r="A241" s="2"/>
      <c r="XEF241" s="2"/>
    </row>
    <row r="242" s="1" customFormat="1" spans="1:16360">
      <c r="A242" s="2"/>
      <c r="XEF242" s="2"/>
    </row>
    <row r="243" s="1" customFormat="1" spans="1:16360">
      <c r="A243" s="2"/>
      <c r="XEF243" s="2"/>
    </row>
  </sheetData>
  <mergeCells count="8">
    <mergeCell ref="F1:G1"/>
    <mergeCell ref="I1:J1"/>
    <mergeCell ref="F2:G2"/>
    <mergeCell ref="I2:J2"/>
    <mergeCell ref="A1:A3"/>
    <mergeCell ref="B1:B3"/>
    <mergeCell ref="C1:C3"/>
    <mergeCell ref="D1:D3"/>
  </mergeCells>
  <conditionalFormatting sqref="C244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第一批考试安排（总表）</vt:lpstr>
      <vt:lpstr>考试安排（1）</vt:lpstr>
      <vt:lpstr>考试安排 (2)</vt:lpstr>
      <vt:lpstr>考试安排 (3)</vt:lpstr>
      <vt:lpstr>考试安排 (4)</vt:lpstr>
      <vt:lpstr>考试安排 (5)</vt:lpstr>
      <vt:lpstr>考试安排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愚人1380072010</cp:lastModifiedBy>
  <dcterms:created xsi:type="dcterms:W3CDTF">2020-11-20T08:16:00Z</dcterms:created>
  <cp:lastPrinted>2020-11-24T02:29:00Z</cp:lastPrinted>
  <dcterms:modified xsi:type="dcterms:W3CDTF">2020-11-25T01:07:14Z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